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Sv5\20-受付\【10受付】\30書式関係\名義変更Ｈ23.8.17\"/>
    </mc:Choice>
  </mc:AlternateContent>
  <xr:revisionPtr revIDLastSave="0" documentId="13_ncr:1_{9052AC71-90FC-45E5-9004-06B97D2FDC14}" xr6:coauthVersionLast="47" xr6:coauthVersionMax="47" xr10:uidLastSave="{00000000-0000-0000-0000-000000000000}"/>
  <bookViews>
    <workbookView xWindow="-120" yWindow="-120" windowWidth="19440" windowHeight="14880" xr2:uid="{628BBFF0-319D-4D30-B9C8-CA2D02B7FD56}"/>
  </bookViews>
  <sheets>
    <sheet name="B-04工事監理変更届書" sheetId="1" r:id="rId1"/>
  </sheets>
  <definedNames>
    <definedName name="_xlnm.Print_Area" localSheetId="0">'B-04工事監理変更届書'!$B$1:$AF$48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5" i="1" l="1"/>
  <c r="AJ26" i="1"/>
  <c r="AJ27" i="1"/>
  <c r="AJ28" i="1"/>
  <c r="AJ29" i="1"/>
  <c r="AJ30" i="1"/>
  <c r="AJ31" i="1"/>
  <c r="AJ32" i="1"/>
  <c r="AJ33" i="1"/>
  <c r="AJ34" i="1"/>
  <c r="AJ35" i="1"/>
  <c r="AJ36" i="1"/>
  <c r="AJ37" i="1"/>
  <c r="AJ38" i="1"/>
  <c r="AJ39" i="1"/>
  <c r="AJ40" i="1"/>
  <c r="AJ41" i="1"/>
  <c r="AJ42" i="1"/>
  <c r="AJ43" i="1"/>
  <c r="AJ44" i="1"/>
  <c r="AJ45" i="1"/>
  <c r="AJ46" i="1"/>
  <c r="AJ47" i="1"/>
  <c r="AJ48" i="1"/>
  <c r="AJ49" i="1"/>
  <c r="AJ50" i="1"/>
  <c r="AJ51" i="1"/>
  <c r="AJ52" i="1"/>
  <c r="AJ53" i="1"/>
  <c r="AJ54" i="1"/>
  <c r="AJ55" i="1"/>
  <c r="AJ56" i="1"/>
  <c r="AJ57" i="1"/>
  <c r="AJ58" i="1"/>
  <c r="AJ59" i="1"/>
  <c r="AJ60" i="1"/>
  <c r="AJ61" i="1"/>
  <c r="AJ62" i="1"/>
  <c r="AJ63" i="1"/>
  <c r="AJ64" i="1"/>
  <c r="AJ65" i="1"/>
  <c r="AJ66" i="1"/>
  <c r="AJ67" i="1"/>
  <c r="AJ68" i="1"/>
  <c r="AJ69" i="1"/>
  <c r="AJ70" i="1"/>
  <c r="AJ24" i="1"/>
</calcChain>
</file>

<file path=xl/sharedStrings.xml><?xml version="1.0" encoding="utf-8"?>
<sst xmlns="http://schemas.openxmlformats.org/spreadsheetml/2006/main" count="133" uniqueCount="97">
  <si>
    <t>令和</t>
    <rPh sb="0" eb="2">
      <t>レイワ</t>
    </rPh>
    <phoneticPr fontId="6"/>
  </si>
  <si>
    <t>年</t>
    <rPh sb="0" eb="1">
      <t>ネン</t>
    </rPh>
    <phoneticPr fontId="6"/>
  </si>
  <si>
    <t>月</t>
    <rPh sb="0" eb="1">
      <t>ガツ</t>
    </rPh>
    <phoneticPr fontId="6"/>
  </si>
  <si>
    <t>日</t>
    <rPh sb="0" eb="1">
      <t>ニチ</t>
    </rPh>
    <phoneticPr fontId="6"/>
  </si>
  <si>
    <t>株式会社　近確機構　御中</t>
    <rPh sb="0" eb="4">
      <t>カ</t>
    </rPh>
    <rPh sb="5" eb="6">
      <t>キン</t>
    </rPh>
    <rPh sb="6" eb="7">
      <t>カク</t>
    </rPh>
    <rPh sb="7" eb="9">
      <t>キコウ</t>
    </rPh>
    <rPh sb="10" eb="12">
      <t>オンチュウ</t>
    </rPh>
    <phoneticPr fontId="6"/>
  </si>
  <si>
    <t>建築主
（築造主）</t>
    <rPh sb="0" eb="3">
      <t>ケンチクヌシ</t>
    </rPh>
    <rPh sb="5" eb="8">
      <t>チクゾウヌシ</t>
    </rPh>
    <phoneticPr fontId="6"/>
  </si>
  <si>
    <t>住所</t>
    <rPh sb="0" eb="2">
      <t>ジュウショ</t>
    </rPh>
    <phoneticPr fontId="4"/>
  </si>
  <si>
    <t>：</t>
    <phoneticPr fontId="4"/>
  </si>
  <si>
    <t>氏名</t>
    <rPh sb="0" eb="2">
      <t>シメイ</t>
    </rPh>
    <phoneticPr fontId="4"/>
  </si>
  <si>
    <t>を工事監理者として定めたので、届け出ます。</t>
  </si>
  <si>
    <t>また、私は、同人に工事監理を委託し、建築士法第24条の8の規定により当該工事監理に係る</t>
    <phoneticPr fontId="4"/>
  </si>
  <si>
    <t>書面の交付をうけたことに相違ない旨を申し添えます。</t>
    <phoneticPr fontId="4"/>
  </si>
  <si>
    <t>工事監理者</t>
    <rPh sb="0" eb="5">
      <t>コウジカンリシャ</t>
    </rPh>
    <phoneticPr fontId="6"/>
  </si>
  <si>
    <t>資格</t>
    <rPh sb="0" eb="2">
      <t>シカク</t>
    </rPh>
    <phoneticPr fontId="4"/>
  </si>
  <si>
    <t>（</t>
    <phoneticPr fontId="4"/>
  </si>
  <si>
    <t>）建築士</t>
    <rPh sb="1" eb="4">
      <t>ケンチクシ</t>
    </rPh>
    <phoneticPr fontId="4"/>
  </si>
  <si>
    <t>）登録</t>
    <rPh sb="1" eb="3">
      <t>トウロク</t>
    </rPh>
    <phoneticPr fontId="4"/>
  </si>
  <si>
    <t>第</t>
    <rPh sb="0" eb="1">
      <t>ダイ</t>
    </rPh>
    <phoneticPr fontId="4"/>
  </si>
  <si>
    <t>号</t>
    <rPh sb="0" eb="1">
      <t>ゴウ</t>
    </rPh>
    <phoneticPr fontId="4"/>
  </si>
  <si>
    <t>事務所名</t>
    <rPh sb="0" eb="4">
      <t>ジムショメイ</t>
    </rPh>
    <phoneticPr fontId="4"/>
  </si>
  <si>
    <t xml:space="preserve">私は、建築士法に基づき、下記の　　　 </t>
    <phoneticPr fontId="4"/>
  </si>
  <si>
    <t>建築物</t>
  </si>
  <si>
    <t xml:space="preserve"> の工事監理を引き受け、下記の建築確認申請</t>
  </si>
  <si>
    <t>大臣</t>
    <rPh sb="0" eb="2">
      <t>ダイジン</t>
    </rPh>
    <phoneticPr fontId="4"/>
  </si>
  <si>
    <t>確認建築近確</t>
    <rPh sb="0" eb="2">
      <t>カクニン</t>
    </rPh>
    <rPh sb="2" eb="4">
      <t>ケンチク</t>
    </rPh>
    <rPh sb="4" eb="5">
      <t>キン</t>
    </rPh>
    <rPh sb="5" eb="6">
      <t>カク</t>
    </rPh>
    <phoneticPr fontId="6"/>
  </si>
  <si>
    <t>（計画変更の場合を含む）に係る図面に則して工事監理をすることを届け出ます。</t>
  </si>
  <si>
    <t>大阪府</t>
    <phoneticPr fontId="4"/>
  </si>
  <si>
    <t>確更建築近確</t>
    <rPh sb="0" eb="1">
      <t>カク</t>
    </rPh>
    <rPh sb="1" eb="2">
      <t>コウ</t>
    </rPh>
    <rPh sb="2" eb="4">
      <t>ケンチク</t>
    </rPh>
    <rPh sb="4" eb="5">
      <t>キン</t>
    </rPh>
    <rPh sb="5" eb="6">
      <t>カク</t>
    </rPh>
    <phoneticPr fontId="6"/>
  </si>
  <si>
    <t>京都府</t>
    <phoneticPr fontId="4"/>
  </si>
  <si>
    <t>確認一工近確</t>
    <rPh sb="0" eb="2">
      <t>カクニン</t>
    </rPh>
    <rPh sb="2" eb="3">
      <t>イチ</t>
    </rPh>
    <rPh sb="3" eb="4">
      <t>コウ</t>
    </rPh>
    <rPh sb="4" eb="5">
      <t>キン</t>
    </rPh>
    <rPh sb="5" eb="6">
      <t>カク</t>
    </rPh>
    <phoneticPr fontId="6"/>
  </si>
  <si>
    <t>建築物又は
工作物の名称</t>
    <rPh sb="0" eb="3">
      <t>ケンチクブツ</t>
    </rPh>
    <rPh sb="3" eb="4">
      <t>マタ</t>
    </rPh>
    <rPh sb="6" eb="9">
      <t>コウサクブツ</t>
    </rPh>
    <rPh sb="10" eb="12">
      <t>メイショウ</t>
    </rPh>
    <phoneticPr fontId="6"/>
  </si>
  <si>
    <t>兵庫県</t>
    <phoneticPr fontId="4"/>
  </si>
  <si>
    <t>確更一工近確</t>
    <rPh sb="0" eb="1">
      <t>カク</t>
    </rPh>
    <rPh sb="1" eb="2">
      <t>コウ</t>
    </rPh>
    <rPh sb="2" eb="3">
      <t>イチ</t>
    </rPh>
    <rPh sb="3" eb="4">
      <t>コウ</t>
    </rPh>
    <rPh sb="4" eb="5">
      <t>キン</t>
    </rPh>
    <rPh sb="5" eb="6">
      <t>カク</t>
    </rPh>
    <phoneticPr fontId="6"/>
  </si>
  <si>
    <t>建築物又は
工作物の位置</t>
    <rPh sb="0" eb="3">
      <t>ケンチクブツ</t>
    </rPh>
    <rPh sb="3" eb="4">
      <t>マタ</t>
    </rPh>
    <rPh sb="6" eb="9">
      <t>コウサクブツ</t>
    </rPh>
    <rPh sb="10" eb="12">
      <t>イチ</t>
    </rPh>
    <phoneticPr fontId="6"/>
  </si>
  <si>
    <t>滋賀県</t>
    <phoneticPr fontId="4"/>
  </si>
  <si>
    <t>建築確認番号又は
工作物確認番号</t>
    <rPh sb="0" eb="6">
      <t>ケンチクカクニンバンゴウ</t>
    </rPh>
    <rPh sb="6" eb="7">
      <t>マタ</t>
    </rPh>
    <rPh sb="9" eb="16">
      <t>コウサクブツカクニンバンゴウ</t>
    </rPh>
    <phoneticPr fontId="6"/>
  </si>
  <si>
    <t>R</t>
  </si>
  <si>
    <t>奈良県</t>
    <phoneticPr fontId="4"/>
  </si>
  <si>
    <r>
      <t xml:space="preserve">工事の計画
</t>
    </r>
    <r>
      <rPr>
        <sz val="9"/>
        <color theme="1"/>
        <rFont val="ＭＳ 明朝"/>
        <family val="1"/>
        <charset val="128"/>
      </rPr>
      <t>（年月日を記載した工程表に替えてもよい。）</t>
    </r>
    <rPh sb="0" eb="2">
      <t>コウジ</t>
    </rPh>
    <rPh sb="3" eb="5">
      <t>ケイカク</t>
    </rPh>
    <rPh sb="7" eb="10">
      <t>ネンガッピ</t>
    </rPh>
    <rPh sb="11" eb="13">
      <t>キサイ</t>
    </rPh>
    <rPh sb="15" eb="18">
      <t>コウテイヒョウ</t>
    </rPh>
    <rPh sb="19" eb="20">
      <t>カ</t>
    </rPh>
    <phoneticPr fontId="6"/>
  </si>
  <si>
    <t>和歌山県</t>
    <phoneticPr fontId="4"/>
  </si>
  <si>
    <t>工事着手日</t>
    <rPh sb="0" eb="5">
      <t>コウジチャクシュビ</t>
    </rPh>
    <phoneticPr fontId="4"/>
  </si>
  <si>
    <t>令和</t>
    <rPh sb="0" eb="2">
      <t>レイワ</t>
    </rPh>
    <phoneticPr fontId="4"/>
  </si>
  <si>
    <t>年</t>
    <rPh sb="0" eb="1">
      <t>ネン</t>
    </rPh>
    <phoneticPr fontId="4"/>
  </si>
  <si>
    <t>月</t>
    <rPh sb="0" eb="1">
      <t>ガツ</t>
    </rPh>
    <phoneticPr fontId="4"/>
  </si>
  <si>
    <t>日</t>
    <rPh sb="0" eb="1">
      <t>ニチ</t>
    </rPh>
    <phoneticPr fontId="4"/>
  </si>
  <si>
    <t>三重県</t>
    <phoneticPr fontId="4"/>
  </si>
  <si>
    <t>特定工程日（1）</t>
    <rPh sb="0" eb="5">
      <t>トクテイコウテイビ</t>
    </rPh>
    <phoneticPr fontId="4"/>
  </si>
  <si>
    <t>令和</t>
  </si>
  <si>
    <t>北海道</t>
    <phoneticPr fontId="4"/>
  </si>
  <si>
    <t>特定工程日（2）</t>
    <rPh sb="0" eb="5">
      <t>トクテイコウテイビ</t>
    </rPh>
    <phoneticPr fontId="4"/>
  </si>
  <si>
    <t>青森県</t>
    <phoneticPr fontId="4"/>
  </si>
  <si>
    <t>工事完了日</t>
    <rPh sb="0" eb="5">
      <t>コウジカンリョウビ</t>
    </rPh>
    <phoneticPr fontId="4"/>
  </si>
  <si>
    <t>岩手県</t>
    <phoneticPr fontId="4"/>
  </si>
  <si>
    <t>宮城県</t>
    <phoneticPr fontId="4"/>
  </si>
  <si>
    <r>
      <t xml:space="preserve">　　　備　　考
</t>
    </r>
    <r>
      <rPr>
        <sz val="9"/>
        <color theme="1"/>
        <rFont val="ＭＳ 明朝"/>
        <family val="1"/>
        <charset val="128"/>
      </rPr>
      <t>（工事監理者が複数の場合は、残りの方の建築士登録番号、住所、氏名、電話番号を記入して下さい。）</t>
    </r>
    <phoneticPr fontId="6"/>
  </si>
  <si>
    <t>秋田県</t>
    <phoneticPr fontId="4"/>
  </si>
  <si>
    <t>山形県</t>
    <phoneticPr fontId="4"/>
  </si>
  <si>
    <t>福島県</t>
    <phoneticPr fontId="4"/>
  </si>
  <si>
    <t>茨城県</t>
    <phoneticPr fontId="4"/>
  </si>
  <si>
    <t>栃木県</t>
    <phoneticPr fontId="4"/>
  </si>
  <si>
    <t>※</t>
    <phoneticPr fontId="4"/>
  </si>
  <si>
    <t>群馬県</t>
    <phoneticPr fontId="4"/>
  </si>
  <si>
    <t>埼玉県</t>
    <phoneticPr fontId="4"/>
  </si>
  <si>
    <t>千葉県</t>
    <phoneticPr fontId="4"/>
  </si>
  <si>
    <t>東京都</t>
    <phoneticPr fontId="4"/>
  </si>
  <si>
    <t>神奈川県</t>
    <phoneticPr fontId="4"/>
  </si>
  <si>
    <t>新潟県</t>
    <phoneticPr fontId="4"/>
  </si>
  <si>
    <t xml:space="preserve">富山県  </t>
    <phoneticPr fontId="4"/>
  </si>
  <si>
    <t>石川県</t>
    <phoneticPr fontId="4"/>
  </si>
  <si>
    <t>【注　意】※印のある欄は記入しないでください。</t>
    <phoneticPr fontId="4"/>
  </si>
  <si>
    <t>福井県</t>
    <phoneticPr fontId="4"/>
  </si>
  <si>
    <t>山梨県</t>
    <phoneticPr fontId="4"/>
  </si>
  <si>
    <t>長野県</t>
    <phoneticPr fontId="4"/>
  </si>
  <si>
    <t>岐阜県</t>
    <phoneticPr fontId="4"/>
  </si>
  <si>
    <t>静岡県</t>
    <phoneticPr fontId="4"/>
  </si>
  <si>
    <t>愛知県</t>
    <phoneticPr fontId="4"/>
  </si>
  <si>
    <t>鳥取県</t>
    <phoneticPr fontId="4"/>
  </si>
  <si>
    <t>島根県</t>
    <phoneticPr fontId="4"/>
  </si>
  <si>
    <t>岡山県</t>
    <phoneticPr fontId="4"/>
  </si>
  <si>
    <t>広島県</t>
    <phoneticPr fontId="4"/>
  </si>
  <si>
    <t>山口県</t>
    <phoneticPr fontId="4"/>
  </si>
  <si>
    <t>徳島県</t>
    <phoneticPr fontId="4"/>
  </si>
  <si>
    <t>香川県</t>
    <phoneticPr fontId="4"/>
  </si>
  <si>
    <t>愛媛県</t>
    <phoneticPr fontId="4"/>
  </si>
  <si>
    <t>高知県</t>
    <phoneticPr fontId="4"/>
  </si>
  <si>
    <t>福岡県</t>
    <phoneticPr fontId="4"/>
  </si>
  <si>
    <t>佐賀県</t>
    <phoneticPr fontId="4"/>
  </si>
  <si>
    <t>長崎県</t>
    <phoneticPr fontId="4"/>
  </si>
  <si>
    <t>熊本県</t>
    <phoneticPr fontId="4"/>
  </si>
  <si>
    <t>大分県</t>
    <phoneticPr fontId="4"/>
  </si>
  <si>
    <t>宮崎県</t>
    <phoneticPr fontId="4"/>
  </si>
  <si>
    <t>鹿児島県</t>
    <phoneticPr fontId="4"/>
  </si>
  <si>
    <t>沖縄県</t>
    <phoneticPr fontId="4"/>
  </si>
  <si>
    <t>＜様式B-04＞</t>
    <rPh sb="1" eb="3">
      <t>ヨウシキ</t>
    </rPh>
    <phoneticPr fontId="1"/>
  </si>
  <si>
    <t>工事監理変更届書</t>
    <rPh sb="0" eb="2">
      <t>コウジ</t>
    </rPh>
    <rPh sb="2" eb="4">
      <t>カンリ</t>
    </rPh>
    <rPh sb="4" eb="6">
      <t>ヘンコウ</t>
    </rPh>
    <rPh sb="6" eb="7">
      <t>トドケ</t>
    </rPh>
    <rPh sb="7" eb="8">
      <t>ショ</t>
    </rPh>
    <phoneticPr fontId="6"/>
  </si>
  <si>
    <t>）建築士事務所</t>
    <rPh sb="1" eb="7">
      <t>ケンチクシジムショ</t>
    </rPh>
    <phoneticPr fontId="4"/>
  </si>
  <si>
    <t>大臣</t>
    <rPh sb="0" eb="2">
      <t>ダイジン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</si>
</sst>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3"/>
      <charset val="128"/>
      <scheme val="minor"/>
    </font>
    <font>
      <b/>
      <sz val="11"/>
      <color theme="3"/>
      <name val="游ゴシック"/>
      <family val="2"/>
      <charset val="128"/>
      <scheme val="minor"/>
    </font>
    <font>
      <sz val="11"/>
      <color theme="1"/>
      <name val="游ゴシック"/>
      <family val="3"/>
      <charset val="128"/>
      <scheme val="minor"/>
    </font>
    <font>
      <sz val="11"/>
      <color theme="1"/>
      <name val="ＭＳ 明朝"/>
      <family val="1"/>
      <charset val="128"/>
    </font>
    <font>
      <sz val="6"/>
      <name val="游ゴシック"/>
      <family val="3"/>
      <charset val="128"/>
      <scheme val="minor"/>
    </font>
    <font>
      <b/>
      <sz val="14"/>
      <color theme="1"/>
      <name val="ＭＳ 明朝"/>
      <family val="1"/>
      <charset val="128"/>
    </font>
    <font>
      <sz val="6"/>
      <name val="ＭＳ Ｐゴシック"/>
      <family val="3"/>
      <charset val="128"/>
    </font>
    <font>
      <sz val="10.5"/>
      <color theme="1"/>
      <name val="ＭＳ 明朝"/>
      <family val="1"/>
      <charset val="128"/>
    </font>
    <font>
      <u/>
      <sz val="11"/>
      <color theme="1"/>
      <name val="ＭＳ 明朝"/>
      <family val="1"/>
      <charset val="128"/>
    </font>
    <font>
      <sz val="11"/>
      <name val="ＭＳ Ｐ明朝"/>
      <family val="1"/>
      <charset val="128"/>
    </font>
    <font>
      <sz val="9"/>
      <color theme="1"/>
      <name val="ＭＳ 明朝"/>
      <family val="1"/>
      <charset val="128"/>
    </font>
    <font>
      <sz val="11"/>
      <color rgb="FFFF0000"/>
      <name val="ＭＳ 明朝"/>
      <family val="1"/>
      <charset val="128"/>
    </font>
    <font>
      <b/>
      <sz val="10"/>
      <color theme="1"/>
      <name val="ＭＳ 明朝"/>
      <family val="1"/>
      <charset val="128"/>
    </font>
    <font>
      <sz val="10"/>
      <color theme="1"/>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109">
    <xf numFmtId="0" fontId="0" fillId="0" borderId="0" xfId="0">
      <alignment vertical="center"/>
    </xf>
    <xf numFmtId="0" fontId="3" fillId="0" borderId="0" xfId="0" applyFont="1">
      <alignment vertical="center"/>
    </xf>
    <xf numFmtId="0" fontId="12" fillId="0" borderId="0" xfId="0" applyFont="1" applyAlignment="1">
      <alignment horizontal="right" vertical="center"/>
    </xf>
    <xf numFmtId="0" fontId="3" fillId="0" borderId="0" xfId="0" applyFont="1" applyAlignment="1">
      <alignment horizontal="lef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0" xfId="0" applyFont="1" applyAlignment="1">
      <alignment horizontal="center" vertical="center"/>
    </xf>
    <xf numFmtId="0" fontId="3" fillId="0" borderId="4" xfId="0" applyFont="1" applyBorder="1" applyAlignment="1">
      <alignment horizontal="left" vertical="center" indent="2"/>
    </xf>
    <xf numFmtId="0" fontId="3" fillId="0" borderId="0" xfId="1" applyFont="1" applyAlignment="1">
      <alignment horizontal="left" vertical="center"/>
    </xf>
    <xf numFmtId="0" fontId="3" fillId="0" borderId="4" xfId="1" applyFont="1" applyBorder="1" applyAlignment="1">
      <alignment horizontal="left" vertical="center"/>
    </xf>
    <xf numFmtId="0" fontId="3" fillId="0" borderId="0" xfId="1" applyFont="1">
      <alignment vertical="center"/>
    </xf>
    <xf numFmtId="0" fontId="3" fillId="0" borderId="5" xfId="1" applyFont="1" applyBorder="1">
      <alignment vertical="center"/>
    </xf>
    <xf numFmtId="0" fontId="3" fillId="0" borderId="4" xfId="1" applyFont="1" applyBorder="1">
      <alignment vertical="center"/>
    </xf>
    <xf numFmtId="0" fontId="3" fillId="0" borderId="0" xfId="1" applyFont="1" applyAlignment="1">
      <alignment vertical="center" wrapText="1"/>
    </xf>
    <xf numFmtId="0" fontId="3" fillId="0" borderId="7" xfId="1" applyFont="1" applyBorder="1">
      <alignment vertical="center"/>
    </xf>
    <xf numFmtId="0" fontId="3" fillId="0" borderId="6" xfId="1" applyFont="1" applyBorder="1">
      <alignment vertical="center"/>
    </xf>
    <xf numFmtId="0" fontId="3" fillId="0" borderId="6" xfId="1" applyFont="1" applyBorder="1" applyAlignment="1">
      <alignment horizontal="left" vertical="center"/>
    </xf>
    <xf numFmtId="0" fontId="3" fillId="0" borderId="8" xfId="1" applyFont="1" applyBorder="1">
      <alignment vertical="center"/>
    </xf>
    <xf numFmtId="0" fontId="3" fillId="0" borderId="2" xfId="0" applyFont="1" applyBorder="1" applyAlignment="1">
      <alignment horizontal="right" vertical="center"/>
    </xf>
    <xf numFmtId="0" fontId="3" fillId="0" borderId="2" xfId="0" applyFont="1" applyBorder="1" applyAlignment="1">
      <alignment horizontal="center" vertical="center"/>
    </xf>
    <xf numFmtId="0" fontId="3" fillId="0" borderId="5" xfId="1" applyFont="1" applyBorder="1" applyAlignment="1">
      <alignment horizontal="left" vertical="center"/>
    </xf>
    <xf numFmtId="0" fontId="7" fillId="0" borderId="0" xfId="0" applyFont="1">
      <alignment vertical="center"/>
    </xf>
    <xf numFmtId="0" fontId="8" fillId="0" borderId="0" xfId="1" applyFont="1">
      <alignment vertical="center"/>
    </xf>
    <xf numFmtId="0" fontId="3" fillId="0" borderId="7" xfId="0" applyFont="1" applyBorder="1" applyAlignment="1">
      <alignment vertical="distributed"/>
    </xf>
    <xf numFmtId="0" fontId="3" fillId="0" borderId="6" xfId="0" applyFont="1" applyBorder="1" applyAlignment="1">
      <alignment vertical="distributed"/>
    </xf>
    <xf numFmtId="0" fontId="3" fillId="0" borderId="6" xfId="0" applyFont="1" applyBorder="1">
      <alignment vertical="center"/>
    </xf>
    <xf numFmtId="0" fontId="3" fillId="0" borderId="6" xfId="0" applyFont="1" applyBorder="1" applyAlignment="1">
      <alignment vertical="center" shrinkToFit="1"/>
    </xf>
    <xf numFmtId="0" fontId="3" fillId="0" borderId="8" xfId="0" applyFont="1" applyBorder="1" applyAlignment="1">
      <alignment vertical="center" shrinkToFit="1"/>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2" xfId="0" applyFont="1" applyBorder="1" applyAlignment="1">
      <alignment horizontal="center" vertical="center" wrapText="1"/>
    </xf>
    <xf numFmtId="49" fontId="3" fillId="0" borderId="2" xfId="1" applyNumberFormat="1" applyFont="1" applyBorder="1">
      <alignment vertical="center"/>
    </xf>
    <xf numFmtId="0" fontId="9" fillId="0" borderId="3" xfId="0" applyFont="1" applyBorder="1" applyAlignment="1">
      <alignment vertical="center" wrapText="1"/>
    </xf>
    <xf numFmtId="0" fontId="9" fillId="0" borderId="1" xfId="0" applyFont="1" applyBorder="1">
      <alignment vertical="center"/>
    </xf>
    <xf numFmtId="0" fontId="9" fillId="0" borderId="2" xfId="0" applyFont="1" applyBorder="1" applyAlignment="1">
      <alignment vertical="center" shrinkToFit="1"/>
    </xf>
    <xf numFmtId="0" fontId="9" fillId="0" borderId="3" xfId="0" applyFont="1" applyBorder="1" applyAlignment="1">
      <alignment vertical="center" shrinkToFit="1"/>
    </xf>
    <xf numFmtId="0" fontId="3" fillId="0" borderId="0" xfId="0" applyFont="1" applyAlignment="1">
      <alignment vertical="top" shrinkToFit="1"/>
    </xf>
    <xf numFmtId="0" fontId="3" fillId="0" borderId="5" xfId="0" applyFont="1" applyBorder="1" applyAlignment="1">
      <alignment vertical="top" shrinkToFit="1"/>
    </xf>
    <xf numFmtId="0" fontId="3" fillId="0" borderId="0" xfId="0" applyFont="1" applyAlignment="1">
      <alignment vertical="center" shrinkToFit="1"/>
    </xf>
    <xf numFmtId="0" fontId="3" fillId="0" borderId="5" xfId="0" applyFont="1" applyBorder="1" applyAlignment="1">
      <alignment vertical="center" shrinkToFit="1"/>
    </xf>
    <xf numFmtId="0" fontId="9" fillId="0" borderId="4" xfId="0" applyFont="1" applyBorder="1">
      <alignment vertical="center"/>
    </xf>
    <xf numFmtId="0" fontId="9" fillId="0" borderId="0" xfId="0" applyFont="1">
      <alignment vertical="center"/>
    </xf>
    <xf numFmtId="0" fontId="9" fillId="0" borderId="7" xfId="0" applyFont="1" applyBorder="1">
      <alignment vertical="center"/>
    </xf>
    <xf numFmtId="0" fontId="9" fillId="0" borderId="6" xfId="0" applyFont="1" applyBorder="1" applyAlignment="1">
      <alignment vertical="center" shrinkToFit="1"/>
    </xf>
    <xf numFmtId="0" fontId="9" fillId="0" borderId="8" xfId="0" applyFont="1" applyBorder="1" applyAlignment="1">
      <alignment vertical="center" shrinkToFit="1"/>
    </xf>
    <xf numFmtId="0" fontId="3" fillId="0" borderId="7" xfId="0" applyFont="1" applyBorder="1">
      <alignment vertical="center"/>
    </xf>
    <xf numFmtId="0" fontId="3" fillId="0" borderId="8" xfId="0" applyFont="1" applyBorder="1">
      <alignment vertical="center"/>
    </xf>
    <xf numFmtId="0" fontId="3" fillId="0" borderId="9" xfId="0" applyFont="1" applyBorder="1" applyAlignment="1">
      <alignment vertical="distributed"/>
    </xf>
    <xf numFmtId="0" fontId="3" fillId="0" borderId="10" xfId="0" applyFont="1" applyBorder="1" applyAlignment="1">
      <alignment vertical="distributed"/>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 xfId="0" applyFont="1" applyBorder="1" applyAlignment="1">
      <alignment horizontal="distributed" vertical="distributed"/>
    </xf>
    <xf numFmtId="0" fontId="3" fillId="0" borderId="2" xfId="0" applyFont="1" applyBorder="1" applyAlignment="1">
      <alignment horizontal="distributed" vertical="distributed"/>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right" vertical="center"/>
    </xf>
    <xf numFmtId="0" fontId="11" fillId="0" borderId="0" xfId="0" applyFont="1" applyAlignment="1">
      <alignment horizontal="right" vertical="center"/>
    </xf>
    <xf numFmtId="0" fontId="11" fillId="0" borderId="0" xfId="0" applyFont="1">
      <alignment vertical="center"/>
    </xf>
    <xf numFmtId="0" fontId="11" fillId="0" borderId="5" xfId="0" applyFont="1" applyBorder="1">
      <alignment vertical="center"/>
    </xf>
    <xf numFmtId="0" fontId="3" fillId="0" borderId="5" xfId="0" applyFont="1" applyBorder="1" applyAlignment="1">
      <alignment horizontal="center" vertical="center"/>
    </xf>
    <xf numFmtId="0" fontId="11" fillId="0" borderId="0" xfId="0" applyFont="1" applyAlignment="1">
      <alignment horizontal="left" vertical="center" wrapText="1"/>
    </xf>
    <xf numFmtId="0" fontId="11" fillId="0" borderId="5" xfId="0" applyFont="1" applyBorder="1" applyAlignment="1">
      <alignment horizontal="left" vertical="center" wrapText="1"/>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13" fillId="0" borderId="0" xfId="0" applyFont="1">
      <alignment vertical="center"/>
    </xf>
    <xf numFmtId="0" fontId="3" fillId="0" borderId="0" xfId="0" applyFont="1" applyAlignment="1">
      <alignment horizontal="distributed" vertical="distributed"/>
    </xf>
    <xf numFmtId="0" fontId="5" fillId="0" borderId="0" xfId="0" applyFont="1" applyAlignment="1">
      <alignment horizontal="distributed" vertical="center" indent="16"/>
    </xf>
    <xf numFmtId="0" fontId="3" fillId="0" borderId="0" xfId="0" applyFont="1" applyAlignment="1">
      <alignment horizontal="center" vertical="center"/>
    </xf>
    <xf numFmtId="0" fontId="3" fillId="0" borderId="0" xfId="1" applyFont="1" applyAlignment="1">
      <alignment horizontal="center" vertical="center" wrapText="1"/>
    </xf>
    <xf numFmtId="0" fontId="3" fillId="0" borderId="0" xfId="1" applyFont="1" applyAlignment="1">
      <alignment horizontal="distributed" vertical="center"/>
    </xf>
    <xf numFmtId="0" fontId="3" fillId="0" borderId="0" xfId="1" applyFont="1" applyAlignment="1">
      <alignment horizontal="left" vertical="center" wrapText="1"/>
    </xf>
    <xf numFmtId="0" fontId="3" fillId="0" borderId="6" xfId="1" applyFont="1" applyBorder="1" applyAlignment="1">
      <alignment vertical="center" shrinkToFit="1"/>
    </xf>
    <xf numFmtId="0" fontId="3" fillId="0" borderId="0" xfId="1" applyFont="1" applyAlignment="1">
      <alignment horizontal="distributed" vertical="center" indent="1"/>
    </xf>
    <xf numFmtId="0" fontId="3" fillId="0" borderId="0" xfId="1" applyFont="1" applyAlignment="1">
      <alignment horizontal="center" vertical="center" shrinkToFit="1"/>
    </xf>
    <xf numFmtId="0" fontId="13" fillId="0" borderId="0" xfId="1" applyFont="1" applyAlignment="1">
      <alignment horizontal="distributed" vertical="center"/>
    </xf>
    <xf numFmtId="0" fontId="3" fillId="0" borderId="0" xfId="1" applyFont="1" applyAlignment="1">
      <alignment horizontal="center" vertical="center"/>
    </xf>
    <xf numFmtId="0" fontId="3" fillId="0" borderId="9" xfId="0" applyFont="1" applyBorder="1" applyAlignment="1">
      <alignment horizontal="left" vertical="distributed" wrapText="1" indent="1"/>
    </xf>
    <xf numFmtId="0" fontId="3" fillId="0" borderId="10" xfId="0" applyFont="1" applyBorder="1" applyAlignment="1">
      <alignment horizontal="left" vertical="distributed" indent="1"/>
    </xf>
    <xf numFmtId="0" fontId="3" fillId="0" borderId="11" xfId="0" applyFont="1" applyBorder="1" applyAlignment="1">
      <alignment horizontal="left" vertical="distributed" inden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2" xfId="0" applyFont="1" applyBorder="1" applyAlignment="1">
      <alignment horizontal="center" vertical="center" wrapText="1"/>
    </xf>
    <xf numFmtId="49" fontId="3" fillId="0" borderId="2" xfId="1" applyNumberFormat="1" applyFont="1" applyBorder="1" applyAlignment="1">
      <alignment horizontal="center" vertical="center"/>
    </xf>
    <xf numFmtId="0" fontId="3" fillId="0" borderId="0" xfId="0" applyFont="1" applyAlignment="1">
      <alignment horizontal="center" vertical="center" shrinkToFit="1"/>
    </xf>
    <xf numFmtId="0" fontId="3" fillId="0" borderId="0" xfId="0" applyFont="1" applyAlignment="1">
      <alignment horizontal="distributed" vertical="top"/>
    </xf>
    <xf numFmtId="0" fontId="3" fillId="0" borderId="1" xfId="0" applyFont="1" applyBorder="1" applyAlignment="1">
      <alignment horizontal="left" vertical="center" wrapText="1" indent="1"/>
    </xf>
    <xf numFmtId="0" fontId="3" fillId="0" borderId="2" xfId="0" applyFont="1" applyBorder="1" applyAlignment="1">
      <alignment horizontal="left" vertical="center" wrapText="1" indent="1"/>
    </xf>
    <xf numFmtId="0" fontId="3" fillId="0" borderId="3"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0" xfId="0" applyFont="1" applyAlignment="1">
      <alignment horizontal="left" vertical="center" wrapText="1" indent="1"/>
    </xf>
    <xf numFmtId="0" fontId="3" fillId="0" borderId="5"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6" xfId="0" applyFont="1" applyBorder="1" applyAlignment="1">
      <alignment horizontal="left" vertical="center" wrapText="1" indent="1"/>
    </xf>
    <xf numFmtId="0" fontId="3" fillId="0" borderId="8" xfId="0" applyFont="1" applyBorder="1" applyAlignment="1">
      <alignment horizontal="left" vertical="center" wrapText="1" indent="1"/>
    </xf>
    <xf numFmtId="0" fontId="3" fillId="0" borderId="2" xfId="0" applyFont="1" applyBorder="1" applyAlignment="1">
      <alignment horizontal="center" vertical="distributed"/>
    </xf>
    <xf numFmtId="0" fontId="3" fillId="0" borderId="3" xfId="0" applyFont="1" applyBorder="1" applyAlignment="1">
      <alignment horizontal="center" vertical="distributed"/>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cellXfs>
  <cellStyles count="2">
    <cellStyle name="標準" xfId="0" builtinId="0"/>
    <cellStyle name="標準 2" xfId="1" xr:uid="{A982BC34-FD9E-40EE-ADD7-124BE4D00E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0834E-D8D8-4ECD-9001-D7EF16B29A29}">
  <sheetPr>
    <pageSetUpPr fitToPage="1"/>
  </sheetPr>
  <dimension ref="A1:AR70"/>
  <sheetViews>
    <sheetView tabSelected="1" zoomScaleNormal="100" workbookViewId="0"/>
  </sheetViews>
  <sheetFormatPr defaultColWidth="3.125" defaultRowHeight="13.5" x14ac:dyDescent="0.4"/>
  <cols>
    <col min="1" max="1" width="0.875" style="1" customWidth="1"/>
    <col min="2" max="32" width="2.875" style="1" customWidth="1"/>
    <col min="33" max="33" width="0.75" style="1" customWidth="1"/>
    <col min="34" max="35" width="3.125" style="1"/>
    <col min="36" max="36" width="13.875" style="1" hidden="1" customWidth="1"/>
    <col min="37" max="37" width="9.5" style="1" hidden="1" customWidth="1"/>
    <col min="38" max="39" width="3.125" style="1" hidden="1" customWidth="1"/>
    <col min="40" max="40" width="3.75" style="1" hidden="1" customWidth="1"/>
    <col min="41" max="41" width="13.875" style="1" hidden="1" customWidth="1"/>
    <col min="42" max="256" width="3.125" style="1"/>
    <col min="257" max="257" width="0.875" style="1" customWidth="1"/>
    <col min="258" max="264" width="3" style="1" customWidth="1"/>
    <col min="265" max="265" width="3.5" style="1" bestFit="1" customWidth="1"/>
    <col min="266" max="288" width="3" style="1" customWidth="1"/>
    <col min="289" max="289" width="0.75" style="1" customWidth="1"/>
    <col min="290" max="291" width="3.125" style="1"/>
    <col min="292" max="292" width="0" style="1" hidden="1" customWidth="1"/>
    <col min="293" max="512" width="3.125" style="1"/>
    <col min="513" max="513" width="0.875" style="1" customWidth="1"/>
    <col min="514" max="520" width="3" style="1" customWidth="1"/>
    <col min="521" max="521" width="3.5" style="1" bestFit="1" customWidth="1"/>
    <col min="522" max="544" width="3" style="1" customWidth="1"/>
    <col min="545" max="545" width="0.75" style="1" customWidth="1"/>
    <col min="546" max="547" width="3.125" style="1"/>
    <col min="548" max="548" width="0" style="1" hidden="1" customWidth="1"/>
    <col min="549" max="768" width="3.125" style="1"/>
    <col min="769" max="769" width="0.875" style="1" customWidth="1"/>
    <col min="770" max="776" width="3" style="1" customWidth="1"/>
    <col min="777" max="777" width="3.5" style="1" bestFit="1" customWidth="1"/>
    <col min="778" max="800" width="3" style="1" customWidth="1"/>
    <col min="801" max="801" width="0.75" style="1" customWidth="1"/>
    <col min="802" max="803" width="3.125" style="1"/>
    <col min="804" max="804" width="0" style="1" hidden="1" customWidth="1"/>
    <col min="805" max="1024" width="3.125" style="1"/>
    <col min="1025" max="1025" width="0.875" style="1" customWidth="1"/>
    <col min="1026" max="1032" width="3" style="1" customWidth="1"/>
    <col min="1033" max="1033" width="3.5" style="1" bestFit="1" customWidth="1"/>
    <col min="1034" max="1056" width="3" style="1" customWidth="1"/>
    <col min="1057" max="1057" width="0.75" style="1" customWidth="1"/>
    <col min="1058" max="1059" width="3.125" style="1"/>
    <col min="1060" max="1060" width="0" style="1" hidden="1" customWidth="1"/>
    <col min="1061" max="1280" width="3.125" style="1"/>
    <col min="1281" max="1281" width="0.875" style="1" customWidth="1"/>
    <col min="1282" max="1288" width="3" style="1" customWidth="1"/>
    <col min="1289" max="1289" width="3.5" style="1" bestFit="1" customWidth="1"/>
    <col min="1290" max="1312" width="3" style="1" customWidth="1"/>
    <col min="1313" max="1313" width="0.75" style="1" customWidth="1"/>
    <col min="1314" max="1315" width="3.125" style="1"/>
    <col min="1316" max="1316" width="0" style="1" hidden="1" customWidth="1"/>
    <col min="1317" max="1536" width="3.125" style="1"/>
    <col min="1537" max="1537" width="0.875" style="1" customWidth="1"/>
    <col min="1538" max="1544" width="3" style="1" customWidth="1"/>
    <col min="1545" max="1545" width="3.5" style="1" bestFit="1" customWidth="1"/>
    <col min="1546" max="1568" width="3" style="1" customWidth="1"/>
    <col min="1569" max="1569" width="0.75" style="1" customWidth="1"/>
    <col min="1570" max="1571" width="3.125" style="1"/>
    <col min="1572" max="1572" width="0" style="1" hidden="1" customWidth="1"/>
    <col min="1573" max="1792" width="3.125" style="1"/>
    <col min="1793" max="1793" width="0.875" style="1" customWidth="1"/>
    <col min="1794" max="1800" width="3" style="1" customWidth="1"/>
    <col min="1801" max="1801" width="3.5" style="1" bestFit="1" customWidth="1"/>
    <col min="1802" max="1824" width="3" style="1" customWidth="1"/>
    <col min="1825" max="1825" width="0.75" style="1" customWidth="1"/>
    <col min="1826" max="1827" width="3.125" style="1"/>
    <col min="1828" max="1828" width="0" style="1" hidden="1" customWidth="1"/>
    <col min="1829" max="2048" width="3.125" style="1"/>
    <col min="2049" max="2049" width="0.875" style="1" customWidth="1"/>
    <col min="2050" max="2056" width="3" style="1" customWidth="1"/>
    <col min="2057" max="2057" width="3.5" style="1" bestFit="1" customWidth="1"/>
    <col min="2058" max="2080" width="3" style="1" customWidth="1"/>
    <col min="2081" max="2081" width="0.75" style="1" customWidth="1"/>
    <col min="2082" max="2083" width="3.125" style="1"/>
    <col min="2084" max="2084" width="0" style="1" hidden="1" customWidth="1"/>
    <col min="2085" max="2304" width="3.125" style="1"/>
    <col min="2305" max="2305" width="0.875" style="1" customWidth="1"/>
    <col min="2306" max="2312" width="3" style="1" customWidth="1"/>
    <col min="2313" max="2313" width="3.5" style="1" bestFit="1" customWidth="1"/>
    <col min="2314" max="2336" width="3" style="1" customWidth="1"/>
    <col min="2337" max="2337" width="0.75" style="1" customWidth="1"/>
    <col min="2338" max="2339" width="3.125" style="1"/>
    <col min="2340" max="2340" width="0" style="1" hidden="1" customWidth="1"/>
    <col min="2341" max="2560" width="3.125" style="1"/>
    <col min="2561" max="2561" width="0.875" style="1" customWidth="1"/>
    <col min="2562" max="2568" width="3" style="1" customWidth="1"/>
    <col min="2569" max="2569" width="3.5" style="1" bestFit="1" customWidth="1"/>
    <col min="2570" max="2592" width="3" style="1" customWidth="1"/>
    <col min="2593" max="2593" width="0.75" style="1" customWidth="1"/>
    <col min="2594" max="2595" width="3.125" style="1"/>
    <col min="2596" max="2596" width="0" style="1" hidden="1" customWidth="1"/>
    <col min="2597" max="2816" width="3.125" style="1"/>
    <col min="2817" max="2817" width="0.875" style="1" customWidth="1"/>
    <col min="2818" max="2824" width="3" style="1" customWidth="1"/>
    <col min="2825" max="2825" width="3.5" style="1" bestFit="1" customWidth="1"/>
    <col min="2826" max="2848" width="3" style="1" customWidth="1"/>
    <col min="2849" max="2849" width="0.75" style="1" customWidth="1"/>
    <col min="2850" max="2851" width="3.125" style="1"/>
    <col min="2852" max="2852" width="0" style="1" hidden="1" customWidth="1"/>
    <col min="2853" max="3072" width="3.125" style="1"/>
    <col min="3073" max="3073" width="0.875" style="1" customWidth="1"/>
    <col min="3074" max="3080" width="3" style="1" customWidth="1"/>
    <col min="3081" max="3081" width="3.5" style="1" bestFit="1" customWidth="1"/>
    <col min="3082" max="3104" width="3" style="1" customWidth="1"/>
    <col min="3105" max="3105" width="0.75" style="1" customWidth="1"/>
    <col min="3106" max="3107" width="3.125" style="1"/>
    <col min="3108" max="3108" width="0" style="1" hidden="1" customWidth="1"/>
    <col min="3109" max="3328" width="3.125" style="1"/>
    <col min="3329" max="3329" width="0.875" style="1" customWidth="1"/>
    <col min="3330" max="3336" width="3" style="1" customWidth="1"/>
    <col min="3337" max="3337" width="3.5" style="1" bestFit="1" customWidth="1"/>
    <col min="3338" max="3360" width="3" style="1" customWidth="1"/>
    <col min="3361" max="3361" width="0.75" style="1" customWidth="1"/>
    <col min="3362" max="3363" width="3.125" style="1"/>
    <col min="3364" max="3364" width="0" style="1" hidden="1" customWidth="1"/>
    <col min="3365" max="3584" width="3.125" style="1"/>
    <col min="3585" max="3585" width="0.875" style="1" customWidth="1"/>
    <col min="3586" max="3592" width="3" style="1" customWidth="1"/>
    <col min="3593" max="3593" width="3.5" style="1" bestFit="1" customWidth="1"/>
    <col min="3594" max="3616" width="3" style="1" customWidth="1"/>
    <col min="3617" max="3617" width="0.75" style="1" customWidth="1"/>
    <col min="3618" max="3619" width="3.125" style="1"/>
    <col min="3620" max="3620" width="0" style="1" hidden="1" customWidth="1"/>
    <col min="3621" max="3840" width="3.125" style="1"/>
    <col min="3841" max="3841" width="0.875" style="1" customWidth="1"/>
    <col min="3842" max="3848" width="3" style="1" customWidth="1"/>
    <col min="3849" max="3849" width="3.5" style="1" bestFit="1" customWidth="1"/>
    <col min="3850" max="3872" width="3" style="1" customWidth="1"/>
    <col min="3873" max="3873" width="0.75" style="1" customWidth="1"/>
    <col min="3874" max="3875" width="3.125" style="1"/>
    <col min="3876" max="3876" width="0" style="1" hidden="1" customWidth="1"/>
    <col min="3877" max="4096" width="3.125" style="1"/>
    <col min="4097" max="4097" width="0.875" style="1" customWidth="1"/>
    <col min="4098" max="4104" width="3" style="1" customWidth="1"/>
    <col min="4105" max="4105" width="3.5" style="1" bestFit="1" customWidth="1"/>
    <col min="4106" max="4128" width="3" style="1" customWidth="1"/>
    <col min="4129" max="4129" width="0.75" style="1" customWidth="1"/>
    <col min="4130" max="4131" width="3.125" style="1"/>
    <col min="4132" max="4132" width="0" style="1" hidden="1" customWidth="1"/>
    <col min="4133" max="4352" width="3.125" style="1"/>
    <col min="4353" max="4353" width="0.875" style="1" customWidth="1"/>
    <col min="4354" max="4360" width="3" style="1" customWidth="1"/>
    <col min="4361" max="4361" width="3.5" style="1" bestFit="1" customWidth="1"/>
    <col min="4362" max="4384" width="3" style="1" customWidth="1"/>
    <col min="4385" max="4385" width="0.75" style="1" customWidth="1"/>
    <col min="4386" max="4387" width="3.125" style="1"/>
    <col min="4388" max="4388" width="0" style="1" hidden="1" customWidth="1"/>
    <col min="4389" max="4608" width="3.125" style="1"/>
    <col min="4609" max="4609" width="0.875" style="1" customWidth="1"/>
    <col min="4610" max="4616" width="3" style="1" customWidth="1"/>
    <col min="4617" max="4617" width="3.5" style="1" bestFit="1" customWidth="1"/>
    <col min="4618" max="4640" width="3" style="1" customWidth="1"/>
    <col min="4641" max="4641" width="0.75" style="1" customWidth="1"/>
    <col min="4642" max="4643" width="3.125" style="1"/>
    <col min="4644" max="4644" width="0" style="1" hidden="1" customWidth="1"/>
    <col min="4645" max="4864" width="3.125" style="1"/>
    <col min="4865" max="4865" width="0.875" style="1" customWidth="1"/>
    <col min="4866" max="4872" width="3" style="1" customWidth="1"/>
    <col min="4873" max="4873" width="3.5" style="1" bestFit="1" customWidth="1"/>
    <col min="4874" max="4896" width="3" style="1" customWidth="1"/>
    <col min="4897" max="4897" width="0.75" style="1" customWidth="1"/>
    <col min="4898" max="4899" width="3.125" style="1"/>
    <col min="4900" max="4900" width="0" style="1" hidden="1" customWidth="1"/>
    <col min="4901" max="5120" width="3.125" style="1"/>
    <col min="5121" max="5121" width="0.875" style="1" customWidth="1"/>
    <col min="5122" max="5128" width="3" style="1" customWidth="1"/>
    <col min="5129" max="5129" width="3.5" style="1" bestFit="1" customWidth="1"/>
    <col min="5130" max="5152" width="3" style="1" customWidth="1"/>
    <col min="5153" max="5153" width="0.75" style="1" customWidth="1"/>
    <col min="5154" max="5155" width="3.125" style="1"/>
    <col min="5156" max="5156" width="0" style="1" hidden="1" customWidth="1"/>
    <col min="5157" max="5376" width="3.125" style="1"/>
    <col min="5377" max="5377" width="0.875" style="1" customWidth="1"/>
    <col min="5378" max="5384" width="3" style="1" customWidth="1"/>
    <col min="5385" max="5385" width="3.5" style="1" bestFit="1" customWidth="1"/>
    <col min="5386" max="5408" width="3" style="1" customWidth="1"/>
    <col min="5409" max="5409" width="0.75" style="1" customWidth="1"/>
    <col min="5410" max="5411" width="3.125" style="1"/>
    <col min="5412" max="5412" width="0" style="1" hidden="1" customWidth="1"/>
    <col min="5413" max="5632" width="3.125" style="1"/>
    <col min="5633" max="5633" width="0.875" style="1" customWidth="1"/>
    <col min="5634" max="5640" width="3" style="1" customWidth="1"/>
    <col min="5641" max="5641" width="3.5" style="1" bestFit="1" customWidth="1"/>
    <col min="5642" max="5664" width="3" style="1" customWidth="1"/>
    <col min="5665" max="5665" width="0.75" style="1" customWidth="1"/>
    <col min="5666" max="5667" width="3.125" style="1"/>
    <col min="5668" max="5668" width="0" style="1" hidden="1" customWidth="1"/>
    <col min="5669" max="5888" width="3.125" style="1"/>
    <col min="5889" max="5889" width="0.875" style="1" customWidth="1"/>
    <col min="5890" max="5896" width="3" style="1" customWidth="1"/>
    <col min="5897" max="5897" width="3.5" style="1" bestFit="1" customWidth="1"/>
    <col min="5898" max="5920" width="3" style="1" customWidth="1"/>
    <col min="5921" max="5921" width="0.75" style="1" customWidth="1"/>
    <col min="5922" max="5923" width="3.125" style="1"/>
    <col min="5924" max="5924" width="0" style="1" hidden="1" customWidth="1"/>
    <col min="5925" max="6144" width="3.125" style="1"/>
    <col min="6145" max="6145" width="0.875" style="1" customWidth="1"/>
    <col min="6146" max="6152" width="3" style="1" customWidth="1"/>
    <col min="6153" max="6153" width="3.5" style="1" bestFit="1" customWidth="1"/>
    <col min="6154" max="6176" width="3" style="1" customWidth="1"/>
    <col min="6177" max="6177" width="0.75" style="1" customWidth="1"/>
    <col min="6178" max="6179" width="3.125" style="1"/>
    <col min="6180" max="6180" width="0" style="1" hidden="1" customWidth="1"/>
    <col min="6181" max="6400" width="3.125" style="1"/>
    <col min="6401" max="6401" width="0.875" style="1" customWidth="1"/>
    <col min="6402" max="6408" width="3" style="1" customWidth="1"/>
    <col min="6409" max="6409" width="3.5" style="1" bestFit="1" customWidth="1"/>
    <col min="6410" max="6432" width="3" style="1" customWidth="1"/>
    <col min="6433" max="6433" width="0.75" style="1" customWidth="1"/>
    <col min="6434" max="6435" width="3.125" style="1"/>
    <col min="6436" max="6436" width="0" style="1" hidden="1" customWidth="1"/>
    <col min="6437" max="6656" width="3.125" style="1"/>
    <col min="6657" max="6657" width="0.875" style="1" customWidth="1"/>
    <col min="6658" max="6664" width="3" style="1" customWidth="1"/>
    <col min="6665" max="6665" width="3.5" style="1" bestFit="1" customWidth="1"/>
    <col min="6666" max="6688" width="3" style="1" customWidth="1"/>
    <col min="6689" max="6689" width="0.75" style="1" customWidth="1"/>
    <col min="6690" max="6691" width="3.125" style="1"/>
    <col min="6692" max="6692" width="0" style="1" hidden="1" customWidth="1"/>
    <col min="6693" max="6912" width="3.125" style="1"/>
    <col min="6913" max="6913" width="0.875" style="1" customWidth="1"/>
    <col min="6914" max="6920" width="3" style="1" customWidth="1"/>
    <col min="6921" max="6921" width="3.5" style="1" bestFit="1" customWidth="1"/>
    <col min="6922" max="6944" width="3" style="1" customWidth="1"/>
    <col min="6945" max="6945" width="0.75" style="1" customWidth="1"/>
    <col min="6946" max="6947" width="3.125" style="1"/>
    <col min="6948" max="6948" width="0" style="1" hidden="1" customWidth="1"/>
    <col min="6949" max="7168" width="3.125" style="1"/>
    <col min="7169" max="7169" width="0.875" style="1" customWidth="1"/>
    <col min="7170" max="7176" width="3" style="1" customWidth="1"/>
    <col min="7177" max="7177" width="3.5" style="1" bestFit="1" customWidth="1"/>
    <col min="7178" max="7200" width="3" style="1" customWidth="1"/>
    <col min="7201" max="7201" width="0.75" style="1" customWidth="1"/>
    <col min="7202" max="7203" width="3.125" style="1"/>
    <col min="7204" max="7204" width="0" style="1" hidden="1" customWidth="1"/>
    <col min="7205" max="7424" width="3.125" style="1"/>
    <col min="7425" max="7425" width="0.875" style="1" customWidth="1"/>
    <col min="7426" max="7432" width="3" style="1" customWidth="1"/>
    <col min="7433" max="7433" width="3.5" style="1" bestFit="1" customWidth="1"/>
    <col min="7434" max="7456" width="3" style="1" customWidth="1"/>
    <col min="7457" max="7457" width="0.75" style="1" customWidth="1"/>
    <col min="7458" max="7459" width="3.125" style="1"/>
    <col min="7460" max="7460" width="0" style="1" hidden="1" customWidth="1"/>
    <col min="7461" max="7680" width="3.125" style="1"/>
    <col min="7681" max="7681" width="0.875" style="1" customWidth="1"/>
    <col min="7682" max="7688" width="3" style="1" customWidth="1"/>
    <col min="7689" max="7689" width="3.5" style="1" bestFit="1" customWidth="1"/>
    <col min="7690" max="7712" width="3" style="1" customWidth="1"/>
    <col min="7713" max="7713" width="0.75" style="1" customWidth="1"/>
    <col min="7714" max="7715" width="3.125" style="1"/>
    <col min="7716" max="7716" width="0" style="1" hidden="1" customWidth="1"/>
    <col min="7717" max="7936" width="3.125" style="1"/>
    <col min="7937" max="7937" width="0.875" style="1" customWidth="1"/>
    <col min="7938" max="7944" width="3" style="1" customWidth="1"/>
    <col min="7945" max="7945" width="3.5" style="1" bestFit="1" customWidth="1"/>
    <col min="7946" max="7968" width="3" style="1" customWidth="1"/>
    <col min="7969" max="7969" width="0.75" style="1" customWidth="1"/>
    <col min="7970" max="7971" width="3.125" style="1"/>
    <col min="7972" max="7972" width="0" style="1" hidden="1" customWidth="1"/>
    <col min="7973" max="8192" width="3.125" style="1"/>
    <col min="8193" max="8193" width="0.875" style="1" customWidth="1"/>
    <col min="8194" max="8200" width="3" style="1" customWidth="1"/>
    <col min="8201" max="8201" width="3.5" style="1" bestFit="1" customWidth="1"/>
    <col min="8202" max="8224" width="3" style="1" customWidth="1"/>
    <col min="8225" max="8225" width="0.75" style="1" customWidth="1"/>
    <col min="8226" max="8227" width="3.125" style="1"/>
    <col min="8228" max="8228" width="0" style="1" hidden="1" customWidth="1"/>
    <col min="8229" max="8448" width="3.125" style="1"/>
    <col min="8449" max="8449" width="0.875" style="1" customWidth="1"/>
    <col min="8450" max="8456" width="3" style="1" customWidth="1"/>
    <col min="8457" max="8457" width="3.5" style="1" bestFit="1" customWidth="1"/>
    <col min="8458" max="8480" width="3" style="1" customWidth="1"/>
    <col min="8481" max="8481" width="0.75" style="1" customWidth="1"/>
    <col min="8482" max="8483" width="3.125" style="1"/>
    <col min="8484" max="8484" width="0" style="1" hidden="1" customWidth="1"/>
    <col min="8485" max="8704" width="3.125" style="1"/>
    <col min="8705" max="8705" width="0.875" style="1" customWidth="1"/>
    <col min="8706" max="8712" width="3" style="1" customWidth="1"/>
    <col min="8713" max="8713" width="3.5" style="1" bestFit="1" customWidth="1"/>
    <col min="8714" max="8736" width="3" style="1" customWidth="1"/>
    <col min="8737" max="8737" width="0.75" style="1" customWidth="1"/>
    <col min="8738" max="8739" width="3.125" style="1"/>
    <col min="8740" max="8740" width="0" style="1" hidden="1" customWidth="1"/>
    <col min="8741" max="8960" width="3.125" style="1"/>
    <col min="8961" max="8961" width="0.875" style="1" customWidth="1"/>
    <col min="8962" max="8968" width="3" style="1" customWidth="1"/>
    <col min="8969" max="8969" width="3.5" style="1" bestFit="1" customWidth="1"/>
    <col min="8970" max="8992" width="3" style="1" customWidth="1"/>
    <col min="8993" max="8993" width="0.75" style="1" customWidth="1"/>
    <col min="8994" max="8995" width="3.125" style="1"/>
    <col min="8996" max="8996" width="0" style="1" hidden="1" customWidth="1"/>
    <col min="8997" max="9216" width="3.125" style="1"/>
    <col min="9217" max="9217" width="0.875" style="1" customWidth="1"/>
    <col min="9218" max="9224" width="3" style="1" customWidth="1"/>
    <col min="9225" max="9225" width="3.5" style="1" bestFit="1" customWidth="1"/>
    <col min="9226" max="9248" width="3" style="1" customWidth="1"/>
    <col min="9249" max="9249" width="0.75" style="1" customWidth="1"/>
    <col min="9250" max="9251" width="3.125" style="1"/>
    <col min="9252" max="9252" width="0" style="1" hidden="1" customWidth="1"/>
    <col min="9253" max="9472" width="3.125" style="1"/>
    <col min="9473" max="9473" width="0.875" style="1" customWidth="1"/>
    <col min="9474" max="9480" width="3" style="1" customWidth="1"/>
    <col min="9481" max="9481" width="3.5" style="1" bestFit="1" customWidth="1"/>
    <col min="9482" max="9504" width="3" style="1" customWidth="1"/>
    <col min="9505" max="9505" width="0.75" style="1" customWidth="1"/>
    <col min="9506" max="9507" width="3.125" style="1"/>
    <col min="9508" max="9508" width="0" style="1" hidden="1" customWidth="1"/>
    <col min="9509" max="9728" width="3.125" style="1"/>
    <col min="9729" max="9729" width="0.875" style="1" customWidth="1"/>
    <col min="9730" max="9736" width="3" style="1" customWidth="1"/>
    <col min="9737" max="9737" width="3.5" style="1" bestFit="1" customWidth="1"/>
    <col min="9738" max="9760" width="3" style="1" customWidth="1"/>
    <col min="9761" max="9761" width="0.75" style="1" customWidth="1"/>
    <col min="9762" max="9763" width="3.125" style="1"/>
    <col min="9764" max="9764" width="0" style="1" hidden="1" customWidth="1"/>
    <col min="9765" max="9984" width="3.125" style="1"/>
    <col min="9985" max="9985" width="0.875" style="1" customWidth="1"/>
    <col min="9986" max="9992" width="3" style="1" customWidth="1"/>
    <col min="9993" max="9993" width="3.5" style="1" bestFit="1" customWidth="1"/>
    <col min="9994" max="10016" width="3" style="1" customWidth="1"/>
    <col min="10017" max="10017" width="0.75" style="1" customWidth="1"/>
    <col min="10018" max="10019" width="3.125" style="1"/>
    <col min="10020" max="10020" width="0" style="1" hidden="1" customWidth="1"/>
    <col min="10021" max="10240" width="3.125" style="1"/>
    <col min="10241" max="10241" width="0.875" style="1" customWidth="1"/>
    <col min="10242" max="10248" width="3" style="1" customWidth="1"/>
    <col min="10249" max="10249" width="3.5" style="1" bestFit="1" customWidth="1"/>
    <col min="10250" max="10272" width="3" style="1" customWidth="1"/>
    <col min="10273" max="10273" width="0.75" style="1" customWidth="1"/>
    <col min="10274" max="10275" width="3.125" style="1"/>
    <col min="10276" max="10276" width="0" style="1" hidden="1" customWidth="1"/>
    <col min="10277" max="10496" width="3.125" style="1"/>
    <col min="10497" max="10497" width="0.875" style="1" customWidth="1"/>
    <col min="10498" max="10504" width="3" style="1" customWidth="1"/>
    <col min="10505" max="10505" width="3.5" style="1" bestFit="1" customWidth="1"/>
    <col min="10506" max="10528" width="3" style="1" customWidth="1"/>
    <col min="10529" max="10529" width="0.75" style="1" customWidth="1"/>
    <col min="10530" max="10531" width="3.125" style="1"/>
    <col min="10532" max="10532" width="0" style="1" hidden="1" customWidth="1"/>
    <col min="10533" max="10752" width="3.125" style="1"/>
    <col min="10753" max="10753" width="0.875" style="1" customWidth="1"/>
    <col min="10754" max="10760" width="3" style="1" customWidth="1"/>
    <col min="10761" max="10761" width="3.5" style="1" bestFit="1" customWidth="1"/>
    <col min="10762" max="10784" width="3" style="1" customWidth="1"/>
    <col min="10785" max="10785" width="0.75" style="1" customWidth="1"/>
    <col min="10786" max="10787" width="3.125" style="1"/>
    <col min="10788" max="10788" width="0" style="1" hidden="1" customWidth="1"/>
    <col min="10789" max="11008" width="3.125" style="1"/>
    <col min="11009" max="11009" width="0.875" style="1" customWidth="1"/>
    <col min="11010" max="11016" width="3" style="1" customWidth="1"/>
    <col min="11017" max="11017" width="3.5" style="1" bestFit="1" customWidth="1"/>
    <col min="11018" max="11040" width="3" style="1" customWidth="1"/>
    <col min="11041" max="11041" width="0.75" style="1" customWidth="1"/>
    <col min="11042" max="11043" width="3.125" style="1"/>
    <col min="11044" max="11044" width="0" style="1" hidden="1" customWidth="1"/>
    <col min="11045" max="11264" width="3.125" style="1"/>
    <col min="11265" max="11265" width="0.875" style="1" customWidth="1"/>
    <col min="11266" max="11272" width="3" style="1" customWidth="1"/>
    <col min="11273" max="11273" width="3.5" style="1" bestFit="1" customWidth="1"/>
    <col min="11274" max="11296" width="3" style="1" customWidth="1"/>
    <col min="11297" max="11297" width="0.75" style="1" customWidth="1"/>
    <col min="11298" max="11299" width="3.125" style="1"/>
    <col min="11300" max="11300" width="0" style="1" hidden="1" customWidth="1"/>
    <col min="11301" max="11520" width="3.125" style="1"/>
    <col min="11521" max="11521" width="0.875" style="1" customWidth="1"/>
    <col min="11522" max="11528" width="3" style="1" customWidth="1"/>
    <col min="11529" max="11529" width="3.5" style="1" bestFit="1" customWidth="1"/>
    <col min="11530" max="11552" width="3" style="1" customWidth="1"/>
    <col min="11553" max="11553" width="0.75" style="1" customWidth="1"/>
    <col min="11554" max="11555" width="3.125" style="1"/>
    <col min="11556" max="11556" width="0" style="1" hidden="1" customWidth="1"/>
    <col min="11557" max="11776" width="3.125" style="1"/>
    <col min="11777" max="11777" width="0.875" style="1" customWidth="1"/>
    <col min="11778" max="11784" width="3" style="1" customWidth="1"/>
    <col min="11785" max="11785" width="3.5" style="1" bestFit="1" customWidth="1"/>
    <col min="11786" max="11808" width="3" style="1" customWidth="1"/>
    <col min="11809" max="11809" width="0.75" style="1" customWidth="1"/>
    <col min="11810" max="11811" width="3.125" style="1"/>
    <col min="11812" max="11812" width="0" style="1" hidden="1" customWidth="1"/>
    <col min="11813" max="12032" width="3.125" style="1"/>
    <col min="12033" max="12033" width="0.875" style="1" customWidth="1"/>
    <col min="12034" max="12040" width="3" style="1" customWidth="1"/>
    <col min="12041" max="12041" width="3.5" style="1" bestFit="1" customWidth="1"/>
    <col min="12042" max="12064" width="3" style="1" customWidth="1"/>
    <col min="12065" max="12065" width="0.75" style="1" customWidth="1"/>
    <col min="12066" max="12067" width="3.125" style="1"/>
    <col min="12068" max="12068" width="0" style="1" hidden="1" customWidth="1"/>
    <col min="12069" max="12288" width="3.125" style="1"/>
    <col min="12289" max="12289" width="0.875" style="1" customWidth="1"/>
    <col min="12290" max="12296" width="3" style="1" customWidth="1"/>
    <col min="12297" max="12297" width="3.5" style="1" bestFit="1" customWidth="1"/>
    <col min="12298" max="12320" width="3" style="1" customWidth="1"/>
    <col min="12321" max="12321" width="0.75" style="1" customWidth="1"/>
    <col min="12322" max="12323" width="3.125" style="1"/>
    <col min="12324" max="12324" width="0" style="1" hidden="1" customWidth="1"/>
    <col min="12325" max="12544" width="3.125" style="1"/>
    <col min="12545" max="12545" width="0.875" style="1" customWidth="1"/>
    <col min="12546" max="12552" width="3" style="1" customWidth="1"/>
    <col min="12553" max="12553" width="3.5" style="1" bestFit="1" customWidth="1"/>
    <col min="12554" max="12576" width="3" style="1" customWidth="1"/>
    <col min="12577" max="12577" width="0.75" style="1" customWidth="1"/>
    <col min="12578" max="12579" width="3.125" style="1"/>
    <col min="12580" max="12580" width="0" style="1" hidden="1" customWidth="1"/>
    <col min="12581" max="12800" width="3.125" style="1"/>
    <col min="12801" max="12801" width="0.875" style="1" customWidth="1"/>
    <col min="12802" max="12808" width="3" style="1" customWidth="1"/>
    <col min="12809" max="12809" width="3.5" style="1" bestFit="1" customWidth="1"/>
    <col min="12810" max="12832" width="3" style="1" customWidth="1"/>
    <col min="12833" max="12833" width="0.75" style="1" customWidth="1"/>
    <col min="12834" max="12835" width="3.125" style="1"/>
    <col min="12836" max="12836" width="0" style="1" hidden="1" customWidth="1"/>
    <col min="12837" max="13056" width="3.125" style="1"/>
    <col min="13057" max="13057" width="0.875" style="1" customWidth="1"/>
    <col min="13058" max="13064" width="3" style="1" customWidth="1"/>
    <col min="13065" max="13065" width="3.5" style="1" bestFit="1" customWidth="1"/>
    <col min="13066" max="13088" width="3" style="1" customWidth="1"/>
    <col min="13089" max="13089" width="0.75" style="1" customWidth="1"/>
    <col min="13090" max="13091" width="3.125" style="1"/>
    <col min="13092" max="13092" width="0" style="1" hidden="1" customWidth="1"/>
    <col min="13093" max="13312" width="3.125" style="1"/>
    <col min="13313" max="13313" width="0.875" style="1" customWidth="1"/>
    <col min="13314" max="13320" width="3" style="1" customWidth="1"/>
    <col min="13321" max="13321" width="3.5" style="1" bestFit="1" customWidth="1"/>
    <col min="13322" max="13344" width="3" style="1" customWidth="1"/>
    <col min="13345" max="13345" width="0.75" style="1" customWidth="1"/>
    <col min="13346" max="13347" width="3.125" style="1"/>
    <col min="13348" max="13348" width="0" style="1" hidden="1" customWidth="1"/>
    <col min="13349" max="13568" width="3.125" style="1"/>
    <col min="13569" max="13569" width="0.875" style="1" customWidth="1"/>
    <col min="13570" max="13576" width="3" style="1" customWidth="1"/>
    <col min="13577" max="13577" width="3.5" style="1" bestFit="1" customWidth="1"/>
    <col min="13578" max="13600" width="3" style="1" customWidth="1"/>
    <col min="13601" max="13601" width="0.75" style="1" customWidth="1"/>
    <col min="13602" max="13603" width="3.125" style="1"/>
    <col min="13604" max="13604" width="0" style="1" hidden="1" customWidth="1"/>
    <col min="13605" max="13824" width="3.125" style="1"/>
    <col min="13825" max="13825" width="0.875" style="1" customWidth="1"/>
    <col min="13826" max="13832" width="3" style="1" customWidth="1"/>
    <col min="13833" max="13833" width="3.5" style="1" bestFit="1" customWidth="1"/>
    <col min="13834" max="13856" width="3" style="1" customWidth="1"/>
    <col min="13857" max="13857" width="0.75" style="1" customWidth="1"/>
    <col min="13858" max="13859" width="3.125" style="1"/>
    <col min="13860" max="13860" width="0" style="1" hidden="1" customWidth="1"/>
    <col min="13861" max="14080" width="3.125" style="1"/>
    <col min="14081" max="14081" width="0.875" style="1" customWidth="1"/>
    <col min="14082" max="14088" width="3" style="1" customWidth="1"/>
    <col min="14089" max="14089" width="3.5" style="1" bestFit="1" customWidth="1"/>
    <col min="14090" max="14112" width="3" style="1" customWidth="1"/>
    <col min="14113" max="14113" width="0.75" style="1" customWidth="1"/>
    <col min="14114" max="14115" width="3.125" style="1"/>
    <col min="14116" max="14116" width="0" style="1" hidden="1" customWidth="1"/>
    <col min="14117" max="14336" width="3.125" style="1"/>
    <col min="14337" max="14337" width="0.875" style="1" customWidth="1"/>
    <col min="14338" max="14344" width="3" style="1" customWidth="1"/>
    <col min="14345" max="14345" width="3.5" style="1" bestFit="1" customWidth="1"/>
    <col min="14346" max="14368" width="3" style="1" customWidth="1"/>
    <col min="14369" max="14369" width="0.75" style="1" customWidth="1"/>
    <col min="14370" max="14371" width="3.125" style="1"/>
    <col min="14372" max="14372" width="0" style="1" hidden="1" customWidth="1"/>
    <col min="14373" max="14592" width="3.125" style="1"/>
    <col min="14593" max="14593" width="0.875" style="1" customWidth="1"/>
    <col min="14594" max="14600" width="3" style="1" customWidth="1"/>
    <col min="14601" max="14601" width="3.5" style="1" bestFit="1" customWidth="1"/>
    <col min="14602" max="14624" width="3" style="1" customWidth="1"/>
    <col min="14625" max="14625" width="0.75" style="1" customWidth="1"/>
    <col min="14626" max="14627" width="3.125" style="1"/>
    <col min="14628" max="14628" width="0" style="1" hidden="1" customWidth="1"/>
    <col min="14629" max="14848" width="3.125" style="1"/>
    <col min="14849" max="14849" width="0.875" style="1" customWidth="1"/>
    <col min="14850" max="14856" width="3" style="1" customWidth="1"/>
    <col min="14857" max="14857" width="3.5" style="1" bestFit="1" customWidth="1"/>
    <col min="14858" max="14880" width="3" style="1" customWidth="1"/>
    <col min="14881" max="14881" width="0.75" style="1" customWidth="1"/>
    <col min="14882" max="14883" width="3.125" style="1"/>
    <col min="14884" max="14884" width="0" style="1" hidden="1" customWidth="1"/>
    <col min="14885" max="15104" width="3.125" style="1"/>
    <col min="15105" max="15105" width="0.875" style="1" customWidth="1"/>
    <col min="15106" max="15112" width="3" style="1" customWidth="1"/>
    <col min="15113" max="15113" width="3.5" style="1" bestFit="1" customWidth="1"/>
    <col min="15114" max="15136" width="3" style="1" customWidth="1"/>
    <col min="15137" max="15137" width="0.75" style="1" customWidth="1"/>
    <col min="15138" max="15139" width="3.125" style="1"/>
    <col min="15140" max="15140" width="0" style="1" hidden="1" customWidth="1"/>
    <col min="15141" max="15360" width="3.125" style="1"/>
    <col min="15361" max="15361" width="0.875" style="1" customWidth="1"/>
    <col min="15362" max="15368" width="3" style="1" customWidth="1"/>
    <col min="15369" max="15369" width="3.5" style="1" bestFit="1" customWidth="1"/>
    <col min="15370" max="15392" width="3" style="1" customWidth="1"/>
    <col min="15393" max="15393" width="0.75" style="1" customWidth="1"/>
    <col min="15394" max="15395" width="3.125" style="1"/>
    <col min="15396" max="15396" width="0" style="1" hidden="1" customWidth="1"/>
    <col min="15397" max="15616" width="3.125" style="1"/>
    <col min="15617" max="15617" width="0.875" style="1" customWidth="1"/>
    <col min="15618" max="15624" width="3" style="1" customWidth="1"/>
    <col min="15625" max="15625" width="3.5" style="1" bestFit="1" customWidth="1"/>
    <col min="15626" max="15648" width="3" style="1" customWidth="1"/>
    <col min="15649" max="15649" width="0.75" style="1" customWidth="1"/>
    <col min="15650" max="15651" width="3.125" style="1"/>
    <col min="15652" max="15652" width="0" style="1" hidden="1" customWidth="1"/>
    <col min="15653" max="15872" width="3.125" style="1"/>
    <col min="15873" max="15873" width="0.875" style="1" customWidth="1"/>
    <col min="15874" max="15880" width="3" style="1" customWidth="1"/>
    <col min="15881" max="15881" width="3.5" style="1" bestFit="1" customWidth="1"/>
    <col min="15882" max="15904" width="3" style="1" customWidth="1"/>
    <col min="15905" max="15905" width="0.75" style="1" customWidth="1"/>
    <col min="15906" max="15907" width="3.125" style="1"/>
    <col min="15908" max="15908" width="0" style="1" hidden="1" customWidth="1"/>
    <col min="15909" max="16128" width="3.125" style="1"/>
    <col min="16129" max="16129" width="0.875" style="1" customWidth="1"/>
    <col min="16130" max="16136" width="3" style="1" customWidth="1"/>
    <col min="16137" max="16137" width="3.5" style="1" bestFit="1" customWidth="1"/>
    <col min="16138" max="16160" width="3" style="1" customWidth="1"/>
    <col min="16161" max="16161" width="0.75" style="1" customWidth="1"/>
    <col min="16162" max="16163" width="3.125" style="1"/>
    <col min="16164" max="16164" width="0" style="1" hidden="1" customWidth="1"/>
    <col min="16165" max="16384" width="3.125" style="1"/>
  </cols>
  <sheetData>
    <row r="1" spans="1:33" x14ac:dyDescent="0.4">
      <c r="AF1" s="2" t="s">
        <v>93</v>
      </c>
      <c r="AG1" s="3"/>
    </row>
    <row r="2" spans="1:33" ht="6.75" customHeight="1" x14ac:dyDescent="0.4">
      <c r="B2" s="4"/>
      <c r="C2" s="5"/>
      <c r="D2" s="5"/>
      <c r="E2" s="5"/>
      <c r="F2" s="5"/>
      <c r="G2" s="5"/>
      <c r="H2" s="5"/>
      <c r="I2" s="5"/>
      <c r="J2" s="5"/>
      <c r="K2" s="5"/>
      <c r="L2" s="5"/>
      <c r="M2" s="5"/>
      <c r="N2" s="5"/>
      <c r="O2" s="5"/>
      <c r="P2" s="5"/>
      <c r="Q2" s="5"/>
      <c r="R2" s="5"/>
      <c r="S2" s="5"/>
      <c r="T2" s="5"/>
      <c r="U2" s="5"/>
      <c r="V2" s="5"/>
      <c r="W2" s="5"/>
      <c r="X2" s="5"/>
      <c r="Y2" s="5"/>
      <c r="Z2" s="5"/>
      <c r="AA2" s="5"/>
      <c r="AB2" s="5"/>
      <c r="AC2" s="5"/>
      <c r="AD2" s="5"/>
      <c r="AE2" s="5"/>
      <c r="AF2" s="6"/>
    </row>
    <row r="3" spans="1:33" ht="17.25" x14ac:dyDescent="0.4">
      <c r="B3" s="7"/>
      <c r="C3" s="69" t="s">
        <v>94</v>
      </c>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8"/>
    </row>
    <row r="4" spans="1:33" ht="17.100000000000001" customHeight="1" x14ac:dyDescent="0.4">
      <c r="B4" s="7"/>
      <c r="X4" s="70" t="s">
        <v>0</v>
      </c>
      <c r="Y4" s="70"/>
      <c r="Z4" s="9"/>
      <c r="AA4" s="9" t="s">
        <v>1</v>
      </c>
      <c r="AC4" s="9" t="s">
        <v>2</v>
      </c>
      <c r="AE4" s="9" t="s">
        <v>3</v>
      </c>
      <c r="AF4" s="8"/>
    </row>
    <row r="5" spans="1:33" ht="17.100000000000001" customHeight="1" x14ac:dyDescent="0.4">
      <c r="B5" s="10" t="s">
        <v>4</v>
      </c>
      <c r="AF5" s="8"/>
    </row>
    <row r="6" spans="1:33" s="13" customFormat="1" ht="9.9499999999999993" customHeight="1" x14ac:dyDescent="0.4">
      <c r="A6" s="11"/>
      <c r="B6" s="12"/>
      <c r="C6" s="11"/>
      <c r="D6" s="11"/>
      <c r="E6" s="11"/>
      <c r="F6" s="11"/>
      <c r="G6" s="11"/>
      <c r="AF6" s="14"/>
    </row>
    <row r="7" spans="1:33" s="13" customFormat="1" ht="30.75" customHeight="1" x14ac:dyDescent="0.4">
      <c r="B7" s="15"/>
      <c r="I7" s="71" t="s">
        <v>5</v>
      </c>
      <c r="J7" s="71"/>
      <c r="K7" s="71"/>
      <c r="L7" s="71"/>
      <c r="M7" s="72" t="s">
        <v>6</v>
      </c>
      <c r="N7" s="72"/>
      <c r="O7" s="13" t="s">
        <v>7</v>
      </c>
      <c r="P7" s="73"/>
      <c r="Q7" s="73"/>
      <c r="R7" s="73"/>
      <c r="S7" s="73"/>
      <c r="T7" s="73"/>
      <c r="U7" s="73"/>
      <c r="V7" s="73"/>
      <c r="W7" s="73"/>
      <c r="X7" s="73"/>
      <c r="Y7" s="73"/>
      <c r="Z7" s="73"/>
      <c r="AA7" s="73"/>
      <c r="AB7" s="73"/>
      <c r="AC7" s="73"/>
      <c r="AD7" s="73"/>
      <c r="AE7" s="73"/>
      <c r="AF7" s="14"/>
    </row>
    <row r="8" spans="1:33" s="13" customFormat="1" ht="30.75" customHeight="1" x14ac:dyDescent="0.4">
      <c r="B8" s="15"/>
      <c r="I8" s="71"/>
      <c r="J8" s="71"/>
      <c r="K8" s="71"/>
      <c r="L8" s="71"/>
      <c r="M8" s="72" t="s">
        <v>8</v>
      </c>
      <c r="N8" s="72"/>
      <c r="O8" s="13" t="s">
        <v>7</v>
      </c>
      <c r="P8" s="73"/>
      <c r="Q8" s="73"/>
      <c r="R8" s="73"/>
      <c r="S8" s="73"/>
      <c r="T8" s="73"/>
      <c r="U8" s="73"/>
      <c r="V8" s="73"/>
      <c r="W8" s="73"/>
      <c r="X8" s="73"/>
      <c r="Y8" s="73"/>
      <c r="Z8" s="73"/>
      <c r="AA8" s="73"/>
      <c r="AB8" s="73"/>
      <c r="AC8" s="73"/>
      <c r="AD8" s="73"/>
      <c r="AE8" s="73"/>
      <c r="AF8" s="14"/>
    </row>
    <row r="9" spans="1:33" s="13" customFormat="1" x14ac:dyDescent="0.4">
      <c r="B9" s="15"/>
      <c r="AF9" s="14"/>
    </row>
    <row r="10" spans="1:33" s="13" customFormat="1" ht="16.5" customHeight="1" x14ac:dyDescent="0.4">
      <c r="B10" s="15"/>
      <c r="C10" s="74"/>
      <c r="D10" s="74"/>
      <c r="E10" s="74"/>
      <c r="F10" s="74"/>
      <c r="G10" s="74"/>
      <c r="H10" s="74"/>
      <c r="I10" s="74"/>
      <c r="J10" s="74"/>
      <c r="K10" s="13" t="s">
        <v>9</v>
      </c>
      <c r="AF10" s="14"/>
    </row>
    <row r="11" spans="1:33" s="13" customFormat="1" ht="16.5" customHeight="1" x14ac:dyDescent="0.4">
      <c r="B11" s="15"/>
      <c r="AF11" s="14"/>
    </row>
    <row r="12" spans="1:33" s="13" customFormat="1" ht="16.5" customHeight="1" x14ac:dyDescent="0.4">
      <c r="B12" s="15"/>
      <c r="C12" s="13" t="s">
        <v>10</v>
      </c>
      <c r="Q12" s="16"/>
      <c r="R12" s="16"/>
      <c r="S12" s="16"/>
      <c r="T12" s="16"/>
      <c r="U12" s="16"/>
      <c r="V12" s="16"/>
      <c r="W12" s="16"/>
      <c r="X12" s="16"/>
      <c r="Y12" s="16"/>
      <c r="Z12" s="16"/>
      <c r="AA12" s="16"/>
      <c r="AB12" s="16"/>
      <c r="AC12" s="16"/>
      <c r="AD12" s="16"/>
      <c r="AE12" s="16"/>
      <c r="AF12" s="14"/>
    </row>
    <row r="13" spans="1:33" s="13" customFormat="1" ht="16.5" customHeight="1" x14ac:dyDescent="0.4">
      <c r="B13" s="15"/>
      <c r="C13" s="13" t="s">
        <v>11</v>
      </c>
      <c r="Q13" s="16"/>
      <c r="R13" s="16"/>
      <c r="S13" s="16"/>
      <c r="T13" s="16"/>
      <c r="U13" s="16"/>
      <c r="V13" s="16"/>
      <c r="W13" s="16"/>
      <c r="X13" s="16"/>
      <c r="Y13" s="16"/>
      <c r="Z13" s="16"/>
      <c r="AA13" s="16"/>
      <c r="AB13" s="16"/>
      <c r="AC13" s="16"/>
      <c r="AD13" s="16"/>
      <c r="AE13" s="16"/>
      <c r="AF13" s="14"/>
    </row>
    <row r="14" spans="1:33" s="13" customFormat="1" x14ac:dyDescent="0.4">
      <c r="B14" s="17"/>
      <c r="C14" s="18"/>
      <c r="D14" s="18"/>
      <c r="E14" s="18"/>
      <c r="F14" s="18"/>
      <c r="G14" s="18"/>
      <c r="H14" s="18"/>
      <c r="I14" s="18"/>
      <c r="J14" s="18"/>
      <c r="K14" s="18"/>
      <c r="L14" s="18"/>
      <c r="M14" s="18"/>
      <c r="N14" s="19"/>
      <c r="O14" s="19"/>
      <c r="P14" s="19"/>
      <c r="Q14" s="19"/>
      <c r="R14" s="19"/>
      <c r="S14" s="19"/>
      <c r="T14" s="19"/>
      <c r="U14" s="19"/>
      <c r="V14" s="19"/>
      <c r="W14" s="19"/>
      <c r="X14" s="19"/>
      <c r="Y14" s="19"/>
      <c r="Z14" s="19"/>
      <c r="AA14" s="19"/>
      <c r="AB14" s="19"/>
      <c r="AC14" s="18"/>
      <c r="AD14" s="18"/>
      <c r="AE14" s="18"/>
      <c r="AF14" s="20"/>
    </row>
    <row r="15" spans="1:33" ht="17.100000000000001" customHeight="1" x14ac:dyDescent="0.4">
      <c r="B15" s="4"/>
      <c r="C15" s="5"/>
      <c r="D15" s="5"/>
      <c r="E15" s="5"/>
      <c r="F15" s="5"/>
      <c r="G15" s="5"/>
      <c r="H15" s="5"/>
      <c r="I15" s="5"/>
      <c r="J15" s="5"/>
      <c r="K15" s="5"/>
      <c r="L15" s="5"/>
      <c r="M15" s="5"/>
      <c r="N15" s="5"/>
      <c r="O15" s="5"/>
      <c r="P15" s="5"/>
      <c r="Q15" s="5"/>
      <c r="R15" s="5"/>
      <c r="S15" s="5"/>
      <c r="T15" s="5"/>
      <c r="U15" s="5"/>
      <c r="V15" s="5"/>
      <c r="W15" s="5"/>
      <c r="X15" s="5"/>
      <c r="Y15" s="21" t="s">
        <v>0</v>
      </c>
      <c r="Z15" s="22"/>
      <c r="AA15" s="22" t="s">
        <v>1</v>
      </c>
      <c r="AB15" s="5"/>
      <c r="AC15" s="22" t="s">
        <v>2</v>
      </c>
      <c r="AD15" s="5"/>
      <c r="AE15" s="22" t="s">
        <v>3</v>
      </c>
      <c r="AF15" s="6"/>
    </row>
    <row r="16" spans="1:33" ht="17.100000000000001" customHeight="1" x14ac:dyDescent="0.4">
      <c r="B16" s="10" t="s">
        <v>4</v>
      </c>
      <c r="AF16" s="8"/>
    </row>
    <row r="17" spans="1:44" s="13" customFormat="1" ht="30.75" customHeight="1" x14ac:dyDescent="0.4">
      <c r="A17" s="23"/>
      <c r="B17" s="15"/>
      <c r="G17" s="71" t="s">
        <v>12</v>
      </c>
      <c r="H17" s="71"/>
      <c r="I17" s="71"/>
      <c r="J17" s="71"/>
      <c r="K17" s="75" t="s">
        <v>6</v>
      </c>
      <c r="L17" s="75"/>
      <c r="M17" s="75"/>
      <c r="N17" s="13" t="s">
        <v>7</v>
      </c>
      <c r="O17" s="73"/>
      <c r="P17" s="73"/>
      <c r="Q17" s="73"/>
      <c r="R17" s="73"/>
      <c r="S17" s="73"/>
      <c r="T17" s="73"/>
      <c r="U17" s="73"/>
      <c r="V17" s="73"/>
      <c r="W17" s="73"/>
      <c r="X17" s="73"/>
      <c r="Y17" s="73"/>
      <c r="Z17" s="73"/>
      <c r="AA17" s="73"/>
      <c r="AB17" s="73"/>
      <c r="AC17" s="73"/>
      <c r="AD17" s="73"/>
      <c r="AE17" s="73"/>
      <c r="AF17" s="14"/>
    </row>
    <row r="18" spans="1:44" s="13" customFormat="1" ht="30.75" customHeight="1" x14ac:dyDescent="0.4">
      <c r="A18" s="14"/>
      <c r="B18" s="15"/>
      <c r="G18" s="71"/>
      <c r="H18" s="71"/>
      <c r="I18" s="71"/>
      <c r="J18" s="71"/>
      <c r="K18" s="75" t="s">
        <v>8</v>
      </c>
      <c r="L18" s="75" t="s">
        <v>8</v>
      </c>
      <c r="M18" s="75"/>
      <c r="N18" s="13" t="s">
        <v>7</v>
      </c>
      <c r="O18" s="73"/>
      <c r="P18" s="73"/>
      <c r="Q18" s="73"/>
      <c r="R18" s="73"/>
      <c r="S18" s="73"/>
      <c r="T18" s="73"/>
      <c r="U18" s="73"/>
      <c r="V18" s="73"/>
      <c r="W18" s="73"/>
      <c r="X18" s="73"/>
      <c r="Y18" s="73"/>
      <c r="Z18" s="73"/>
      <c r="AA18" s="73"/>
      <c r="AB18" s="73"/>
      <c r="AC18" s="73"/>
      <c r="AD18" s="73"/>
      <c r="AE18" s="73"/>
      <c r="AF18" s="14"/>
    </row>
    <row r="19" spans="1:44" s="13" customFormat="1" ht="22.5" customHeight="1" x14ac:dyDescent="0.4">
      <c r="A19" s="14"/>
      <c r="B19" s="15"/>
      <c r="G19" s="71"/>
      <c r="H19" s="71"/>
      <c r="I19" s="71"/>
      <c r="J19" s="71"/>
      <c r="K19" s="75" t="s">
        <v>13</v>
      </c>
      <c r="L19" s="75" t="s">
        <v>13</v>
      </c>
      <c r="M19" s="75"/>
      <c r="N19" s="13" t="s">
        <v>7</v>
      </c>
      <c r="O19" s="16" t="s">
        <v>14</v>
      </c>
      <c r="P19" s="71"/>
      <c r="Q19" s="71"/>
      <c r="R19" s="13" t="s">
        <v>15</v>
      </c>
      <c r="S19" s="16"/>
      <c r="T19" s="16"/>
      <c r="U19" s="16" t="s">
        <v>14</v>
      </c>
      <c r="V19" s="76"/>
      <c r="W19" s="76"/>
      <c r="X19" s="76"/>
      <c r="Y19" s="71" t="s">
        <v>16</v>
      </c>
      <c r="Z19" s="71"/>
      <c r="AA19" s="71"/>
      <c r="AB19" s="16" t="s">
        <v>17</v>
      </c>
      <c r="AC19" s="71"/>
      <c r="AD19" s="71"/>
      <c r="AE19" s="71"/>
      <c r="AF19" s="14" t="s">
        <v>18</v>
      </c>
    </row>
    <row r="20" spans="1:44" s="13" customFormat="1" ht="22.5" customHeight="1" x14ac:dyDescent="0.4">
      <c r="A20" s="14"/>
      <c r="B20" s="15"/>
      <c r="G20" s="71"/>
      <c r="H20" s="71"/>
      <c r="I20" s="71"/>
      <c r="J20" s="71"/>
      <c r="M20" s="16" t="s">
        <v>14</v>
      </c>
      <c r="N20" s="71"/>
      <c r="O20" s="71"/>
      <c r="P20" s="13" t="s">
        <v>95</v>
      </c>
      <c r="Q20" s="16"/>
      <c r="T20" s="16"/>
      <c r="U20" s="16" t="s">
        <v>14</v>
      </c>
      <c r="V20" s="76"/>
      <c r="W20" s="76"/>
      <c r="X20" s="76"/>
      <c r="Y20" s="71" t="s">
        <v>16</v>
      </c>
      <c r="Z20" s="71"/>
      <c r="AA20" s="71"/>
      <c r="AB20" s="16" t="s">
        <v>17</v>
      </c>
      <c r="AC20" s="71"/>
      <c r="AD20" s="71"/>
      <c r="AE20" s="71"/>
      <c r="AF20" s="14" t="s">
        <v>18</v>
      </c>
    </row>
    <row r="21" spans="1:44" s="13" customFormat="1" ht="30.75" customHeight="1" x14ac:dyDescent="0.4">
      <c r="A21" s="14"/>
      <c r="B21" s="15"/>
      <c r="G21" s="71"/>
      <c r="H21" s="71"/>
      <c r="I21" s="71"/>
      <c r="J21" s="71"/>
      <c r="K21" s="77" t="s">
        <v>19</v>
      </c>
      <c r="L21" s="77" t="s">
        <v>19</v>
      </c>
      <c r="M21" s="77"/>
      <c r="N21" s="13" t="s">
        <v>7</v>
      </c>
      <c r="O21" s="73"/>
      <c r="P21" s="73"/>
      <c r="Q21" s="73"/>
      <c r="R21" s="73"/>
      <c r="S21" s="73"/>
      <c r="T21" s="73"/>
      <c r="U21" s="73"/>
      <c r="V21" s="73"/>
      <c r="W21" s="73"/>
      <c r="X21" s="73"/>
      <c r="Y21" s="73"/>
      <c r="Z21" s="73"/>
      <c r="AA21" s="73"/>
      <c r="AB21" s="73"/>
      <c r="AC21" s="73"/>
      <c r="AD21" s="73"/>
      <c r="AE21" s="73"/>
      <c r="AF21" s="14"/>
    </row>
    <row r="22" spans="1:44" s="13" customFormat="1" ht="13.5" customHeight="1" x14ac:dyDescent="0.4">
      <c r="B22" s="15"/>
      <c r="AF22" s="14"/>
    </row>
    <row r="23" spans="1:44" s="13" customFormat="1" x14ac:dyDescent="0.4">
      <c r="B23" s="15"/>
      <c r="C23" s="13" t="s">
        <v>20</v>
      </c>
      <c r="N23" s="78" t="s">
        <v>21</v>
      </c>
      <c r="O23" s="78"/>
      <c r="P23" s="78"/>
      <c r="R23" s="13" t="s">
        <v>22</v>
      </c>
      <c r="AF23" s="14"/>
      <c r="AJ23" s="13" t="s">
        <v>96</v>
      </c>
      <c r="AK23" s="13" t="s">
        <v>23</v>
      </c>
      <c r="AO23" s="13" t="s">
        <v>24</v>
      </c>
    </row>
    <row r="24" spans="1:44" s="13" customFormat="1" ht="16.5" customHeight="1" x14ac:dyDescent="0.4">
      <c r="B24" s="15"/>
      <c r="C24" s="24" t="s">
        <v>25</v>
      </c>
      <c r="J24" s="25"/>
      <c r="AF24" s="14"/>
      <c r="AJ24" s="13" t="str">
        <f>AK24&amp;"知事"</f>
        <v>大阪府知事</v>
      </c>
      <c r="AK24" s="13" t="s">
        <v>26</v>
      </c>
      <c r="AO24" s="13" t="s">
        <v>27</v>
      </c>
    </row>
    <row r="25" spans="1:44" s="13" customFormat="1" ht="13.5" customHeight="1" x14ac:dyDescent="0.4">
      <c r="B25" s="26"/>
      <c r="C25" s="27"/>
      <c r="D25" s="27"/>
      <c r="E25" s="27"/>
      <c r="F25" s="27"/>
      <c r="G25" s="28"/>
      <c r="H25" s="28"/>
      <c r="I25" s="28"/>
      <c r="J25" s="29"/>
      <c r="K25" s="29"/>
      <c r="L25" s="29"/>
      <c r="M25" s="29"/>
      <c r="N25" s="29"/>
      <c r="O25" s="29"/>
      <c r="P25" s="29"/>
      <c r="Q25" s="29"/>
      <c r="R25" s="29"/>
      <c r="S25" s="29"/>
      <c r="T25" s="29"/>
      <c r="U25" s="29"/>
      <c r="V25" s="29"/>
      <c r="W25" s="29"/>
      <c r="X25" s="29"/>
      <c r="Y25" s="29"/>
      <c r="Z25" s="28"/>
      <c r="AA25" s="28"/>
      <c r="AB25" s="29"/>
      <c r="AC25" s="29"/>
      <c r="AD25" s="29"/>
      <c r="AE25" s="29"/>
      <c r="AF25" s="30"/>
      <c r="AJ25" s="13" t="str">
        <f t="shared" ref="AJ25:AJ70" si="0">AK25&amp;"知事"</f>
        <v>京都府知事</v>
      </c>
      <c r="AK25" s="13" t="s">
        <v>28</v>
      </c>
      <c r="AO25" s="13" t="s">
        <v>29</v>
      </c>
    </row>
    <row r="26" spans="1:44" s="13" customFormat="1" ht="32.25" customHeight="1" x14ac:dyDescent="0.4">
      <c r="B26" s="79" t="s">
        <v>30</v>
      </c>
      <c r="C26" s="80"/>
      <c r="D26" s="80"/>
      <c r="E26" s="80"/>
      <c r="F26" s="80"/>
      <c r="G26" s="80"/>
      <c r="H26" s="81"/>
      <c r="I26" s="82"/>
      <c r="J26" s="83"/>
      <c r="K26" s="83"/>
      <c r="L26" s="83"/>
      <c r="M26" s="83"/>
      <c r="N26" s="83"/>
      <c r="O26" s="83"/>
      <c r="P26" s="83"/>
      <c r="Q26" s="83"/>
      <c r="R26" s="83"/>
      <c r="S26" s="83"/>
      <c r="T26" s="83"/>
      <c r="U26" s="83"/>
      <c r="V26" s="83"/>
      <c r="W26" s="83"/>
      <c r="X26" s="83"/>
      <c r="Y26" s="83"/>
      <c r="Z26" s="83"/>
      <c r="AA26" s="83"/>
      <c r="AB26" s="83"/>
      <c r="AC26" s="83"/>
      <c r="AD26" s="83"/>
      <c r="AE26" s="83"/>
      <c r="AF26" s="84"/>
      <c r="AJ26" s="13" t="str">
        <f t="shared" si="0"/>
        <v>兵庫県知事</v>
      </c>
      <c r="AK26" s="13" t="s">
        <v>31</v>
      </c>
      <c r="AO26" s="1" t="s">
        <v>32</v>
      </c>
    </row>
    <row r="27" spans="1:44" s="13" customFormat="1" ht="32.25" customHeight="1" x14ac:dyDescent="0.4">
      <c r="B27" s="79" t="s">
        <v>33</v>
      </c>
      <c r="C27" s="80"/>
      <c r="D27" s="80"/>
      <c r="E27" s="80"/>
      <c r="F27" s="80"/>
      <c r="G27" s="80"/>
      <c r="H27" s="81"/>
      <c r="I27" s="82"/>
      <c r="J27" s="83"/>
      <c r="K27" s="83"/>
      <c r="L27" s="83"/>
      <c r="M27" s="83"/>
      <c r="N27" s="83"/>
      <c r="O27" s="83"/>
      <c r="P27" s="83"/>
      <c r="Q27" s="83"/>
      <c r="R27" s="83"/>
      <c r="S27" s="83"/>
      <c r="T27" s="83"/>
      <c r="U27" s="83"/>
      <c r="V27" s="83"/>
      <c r="W27" s="83"/>
      <c r="X27" s="83"/>
      <c r="Y27" s="83"/>
      <c r="Z27" s="83"/>
      <c r="AA27" s="83"/>
      <c r="AB27" s="83"/>
      <c r="AC27" s="83"/>
      <c r="AD27" s="83"/>
      <c r="AE27" s="83"/>
      <c r="AF27" s="84"/>
      <c r="AJ27" s="13" t="str">
        <f t="shared" si="0"/>
        <v>滋賀県知事</v>
      </c>
      <c r="AK27" s="13" t="s">
        <v>34</v>
      </c>
      <c r="AO27" s="1"/>
      <c r="AP27" s="1"/>
      <c r="AQ27" s="1"/>
      <c r="AR27" s="1"/>
    </row>
    <row r="28" spans="1:44" ht="32.25" customHeight="1" x14ac:dyDescent="0.4">
      <c r="B28" s="79" t="s">
        <v>35</v>
      </c>
      <c r="C28" s="80"/>
      <c r="D28" s="80"/>
      <c r="E28" s="80"/>
      <c r="F28" s="80"/>
      <c r="G28" s="80"/>
      <c r="H28" s="81"/>
      <c r="I28" s="31"/>
      <c r="J28" s="32" t="s">
        <v>17</v>
      </c>
      <c r="K28" s="33" t="s">
        <v>36</v>
      </c>
      <c r="L28" s="33"/>
      <c r="M28" s="85" t="s">
        <v>24</v>
      </c>
      <c r="N28" s="85"/>
      <c r="O28" s="85"/>
      <c r="P28" s="85"/>
      <c r="Q28" s="85"/>
      <c r="R28" s="86"/>
      <c r="S28" s="86"/>
      <c r="T28" s="86"/>
      <c r="U28" s="86"/>
      <c r="V28" s="34" t="s">
        <v>18</v>
      </c>
      <c r="W28" s="32"/>
      <c r="X28" s="32"/>
      <c r="Y28" s="32"/>
      <c r="Z28" s="32"/>
      <c r="AA28" s="32"/>
      <c r="AB28" s="32"/>
      <c r="AC28" s="32"/>
      <c r="AD28" s="32"/>
      <c r="AE28" s="32"/>
      <c r="AF28" s="35"/>
      <c r="AJ28" s="13" t="str">
        <f t="shared" si="0"/>
        <v>奈良県知事</v>
      </c>
      <c r="AK28" s="13" t="s">
        <v>37</v>
      </c>
    </row>
    <row r="29" spans="1:44" x14ac:dyDescent="0.4">
      <c r="B29" s="100" t="s">
        <v>38</v>
      </c>
      <c r="C29" s="101"/>
      <c r="D29" s="101"/>
      <c r="E29" s="101"/>
      <c r="F29" s="101"/>
      <c r="G29" s="101"/>
      <c r="H29" s="102"/>
      <c r="I29" s="36"/>
      <c r="J29" s="37"/>
      <c r="K29" s="37"/>
      <c r="L29" s="37"/>
      <c r="M29" s="37"/>
      <c r="N29" s="37"/>
      <c r="O29" s="37"/>
      <c r="P29" s="37"/>
      <c r="Q29" s="37"/>
      <c r="R29" s="37"/>
      <c r="S29" s="37"/>
      <c r="T29" s="37"/>
      <c r="U29" s="37"/>
      <c r="V29" s="37"/>
      <c r="W29" s="37"/>
      <c r="X29" s="37"/>
      <c r="Y29" s="37"/>
      <c r="Z29" s="37"/>
      <c r="AA29" s="37"/>
      <c r="AB29" s="37"/>
      <c r="AC29" s="37"/>
      <c r="AD29" s="37"/>
      <c r="AE29" s="37"/>
      <c r="AF29" s="38"/>
      <c r="AJ29" s="13" t="str">
        <f t="shared" si="0"/>
        <v>和歌山県知事</v>
      </c>
      <c r="AK29" s="13" t="s">
        <v>39</v>
      </c>
    </row>
    <row r="30" spans="1:44" ht="16.5" customHeight="1" x14ac:dyDescent="0.4">
      <c r="B30" s="103"/>
      <c r="C30" s="104"/>
      <c r="D30" s="104"/>
      <c r="E30" s="104"/>
      <c r="F30" s="104"/>
      <c r="G30" s="104"/>
      <c r="H30" s="105"/>
      <c r="I30" s="7"/>
      <c r="K30" s="88" t="s">
        <v>40</v>
      </c>
      <c r="L30" s="88"/>
      <c r="M30" s="88"/>
      <c r="N30" s="88"/>
      <c r="O30" s="88"/>
      <c r="P30" s="88"/>
      <c r="Q30" s="39"/>
      <c r="R30" s="78" t="s">
        <v>41</v>
      </c>
      <c r="S30" s="78"/>
      <c r="T30" s="87"/>
      <c r="U30" s="87"/>
      <c r="V30" s="39" t="s">
        <v>42</v>
      </c>
      <c r="W30" s="87"/>
      <c r="X30" s="87"/>
      <c r="Y30" s="39" t="s">
        <v>43</v>
      </c>
      <c r="Z30" s="87"/>
      <c r="AA30" s="87"/>
      <c r="AB30" s="39" t="s">
        <v>44</v>
      </c>
      <c r="AC30" s="39"/>
      <c r="AE30" s="39"/>
      <c r="AF30" s="40"/>
      <c r="AJ30" s="13" t="str">
        <f t="shared" si="0"/>
        <v>三重県知事</v>
      </c>
      <c r="AK30" s="13" t="s">
        <v>45</v>
      </c>
    </row>
    <row r="31" spans="1:44" ht="16.5" customHeight="1" x14ac:dyDescent="0.4">
      <c r="B31" s="103"/>
      <c r="C31" s="104"/>
      <c r="D31" s="104"/>
      <c r="E31" s="104"/>
      <c r="F31" s="104"/>
      <c r="G31" s="104"/>
      <c r="H31" s="105"/>
      <c r="I31" s="7"/>
      <c r="K31" s="88" t="s">
        <v>46</v>
      </c>
      <c r="L31" s="88"/>
      <c r="M31" s="88"/>
      <c r="N31" s="88"/>
      <c r="O31" s="88"/>
      <c r="P31" s="88"/>
      <c r="Q31" s="41"/>
      <c r="R31" s="78" t="s">
        <v>47</v>
      </c>
      <c r="S31" s="78"/>
      <c r="T31" s="87"/>
      <c r="U31" s="87"/>
      <c r="V31" s="39" t="s">
        <v>42</v>
      </c>
      <c r="W31" s="87"/>
      <c r="X31" s="87"/>
      <c r="Y31" s="39" t="s">
        <v>43</v>
      </c>
      <c r="Z31" s="87"/>
      <c r="AA31" s="87"/>
      <c r="AB31" s="1" t="s">
        <v>44</v>
      </c>
      <c r="AC31" s="41"/>
      <c r="AE31" s="41"/>
      <c r="AF31" s="42"/>
      <c r="AJ31" s="13" t="str">
        <f t="shared" si="0"/>
        <v>北海道知事</v>
      </c>
      <c r="AK31" s="1" t="s">
        <v>48</v>
      </c>
    </row>
    <row r="32" spans="1:44" ht="16.5" customHeight="1" x14ac:dyDescent="0.4">
      <c r="B32" s="103"/>
      <c r="C32" s="104"/>
      <c r="D32" s="104"/>
      <c r="E32" s="104"/>
      <c r="F32" s="104"/>
      <c r="G32" s="104"/>
      <c r="H32" s="105"/>
      <c r="I32" s="43"/>
      <c r="K32" s="88" t="s">
        <v>49</v>
      </c>
      <c r="L32" s="88"/>
      <c r="M32" s="88"/>
      <c r="N32" s="88"/>
      <c r="O32" s="88"/>
      <c r="P32" s="88"/>
      <c r="Q32" s="44"/>
      <c r="R32" s="78" t="s">
        <v>41</v>
      </c>
      <c r="S32" s="78"/>
      <c r="T32" s="87"/>
      <c r="U32" s="87"/>
      <c r="V32" s="39" t="s">
        <v>42</v>
      </c>
      <c r="W32" s="87"/>
      <c r="X32" s="87"/>
      <c r="Y32" s="39" t="s">
        <v>43</v>
      </c>
      <c r="Z32" s="87"/>
      <c r="AA32" s="87"/>
      <c r="AB32" s="44" t="s">
        <v>44</v>
      </c>
      <c r="AC32" s="44"/>
      <c r="AE32" s="44"/>
      <c r="AF32" s="8"/>
      <c r="AJ32" s="13" t="str">
        <f t="shared" si="0"/>
        <v>青森県知事</v>
      </c>
      <c r="AK32" s="1" t="s">
        <v>50</v>
      </c>
    </row>
    <row r="33" spans="2:44" ht="16.5" customHeight="1" x14ac:dyDescent="0.4">
      <c r="B33" s="103"/>
      <c r="C33" s="104"/>
      <c r="D33" s="104"/>
      <c r="E33" s="104"/>
      <c r="F33" s="104"/>
      <c r="G33" s="104"/>
      <c r="H33" s="105"/>
      <c r="I33" s="43"/>
      <c r="K33" s="88" t="s">
        <v>51</v>
      </c>
      <c r="L33" s="88"/>
      <c r="M33" s="88"/>
      <c r="N33" s="88"/>
      <c r="O33" s="88"/>
      <c r="P33" s="88"/>
      <c r="Q33" s="44"/>
      <c r="R33" s="78" t="s">
        <v>41</v>
      </c>
      <c r="S33" s="78"/>
      <c r="T33" s="87"/>
      <c r="U33" s="87"/>
      <c r="V33" s="39" t="s">
        <v>42</v>
      </c>
      <c r="W33" s="87"/>
      <c r="X33" s="87"/>
      <c r="Y33" s="39" t="s">
        <v>43</v>
      </c>
      <c r="Z33" s="87"/>
      <c r="AA33" s="87"/>
      <c r="AB33" s="44" t="s">
        <v>44</v>
      </c>
      <c r="AC33" s="44"/>
      <c r="AE33" s="44"/>
      <c r="AF33" s="8"/>
      <c r="AJ33" s="13" t="str">
        <f t="shared" si="0"/>
        <v>岩手県知事</v>
      </c>
      <c r="AK33" s="1" t="s">
        <v>52</v>
      </c>
    </row>
    <row r="34" spans="2:44" ht="16.5" customHeight="1" x14ac:dyDescent="0.4">
      <c r="B34" s="106"/>
      <c r="C34" s="107"/>
      <c r="D34" s="107"/>
      <c r="E34" s="107"/>
      <c r="F34" s="107"/>
      <c r="G34" s="107"/>
      <c r="H34" s="108"/>
      <c r="I34" s="45"/>
      <c r="J34" s="46"/>
      <c r="K34" s="46"/>
      <c r="L34" s="46"/>
      <c r="M34" s="46"/>
      <c r="N34" s="46"/>
      <c r="O34" s="46"/>
      <c r="P34" s="46"/>
      <c r="Q34" s="46"/>
      <c r="R34" s="46"/>
      <c r="S34" s="46"/>
      <c r="T34" s="46"/>
      <c r="U34" s="46"/>
      <c r="V34" s="46"/>
      <c r="W34" s="46"/>
      <c r="X34" s="46"/>
      <c r="Y34" s="46"/>
      <c r="Z34" s="46"/>
      <c r="AA34" s="46"/>
      <c r="AB34" s="46"/>
      <c r="AC34" s="46"/>
      <c r="AD34" s="46"/>
      <c r="AE34" s="46"/>
      <c r="AF34" s="47"/>
      <c r="AJ34" s="13" t="str">
        <f t="shared" si="0"/>
        <v>宮城県知事</v>
      </c>
      <c r="AK34" s="1" t="s">
        <v>53</v>
      </c>
    </row>
    <row r="35" spans="2:44" ht="15" customHeight="1" x14ac:dyDescent="0.4">
      <c r="B35" s="89" t="s">
        <v>54</v>
      </c>
      <c r="C35" s="90"/>
      <c r="D35" s="90"/>
      <c r="E35" s="90"/>
      <c r="F35" s="90"/>
      <c r="G35" s="90"/>
      <c r="H35" s="91"/>
      <c r="I35" s="4"/>
      <c r="J35" s="5"/>
      <c r="K35" s="5"/>
      <c r="L35" s="5"/>
      <c r="M35" s="5"/>
      <c r="N35" s="5"/>
      <c r="O35" s="5"/>
      <c r="P35" s="5"/>
      <c r="Q35" s="5"/>
      <c r="R35" s="5"/>
      <c r="S35" s="5"/>
      <c r="T35" s="5"/>
      <c r="U35" s="5"/>
      <c r="V35" s="5"/>
      <c r="W35" s="5"/>
      <c r="X35" s="5"/>
      <c r="Y35" s="5"/>
      <c r="Z35" s="5"/>
      <c r="AA35" s="5"/>
      <c r="AB35" s="5"/>
      <c r="AC35" s="5"/>
      <c r="AD35" s="5"/>
      <c r="AE35" s="5"/>
      <c r="AF35" s="6"/>
      <c r="AJ35" s="13" t="str">
        <f t="shared" si="0"/>
        <v>秋田県知事</v>
      </c>
      <c r="AK35" s="1" t="s">
        <v>55</v>
      </c>
    </row>
    <row r="36" spans="2:44" ht="15" customHeight="1" x14ac:dyDescent="0.4">
      <c r="B36" s="92"/>
      <c r="C36" s="93"/>
      <c r="D36" s="93"/>
      <c r="E36" s="93"/>
      <c r="F36" s="93"/>
      <c r="G36" s="93"/>
      <c r="H36" s="94"/>
      <c r="I36" s="7"/>
      <c r="AF36" s="8"/>
      <c r="AJ36" s="13" t="str">
        <f t="shared" si="0"/>
        <v>山形県知事</v>
      </c>
      <c r="AK36" s="1" t="s">
        <v>56</v>
      </c>
    </row>
    <row r="37" spans="2:44" ht="15" customHeight="1" x14ac:dyDescent="0.4">
      <c r="B37" s="92"/>
      <c r="C37" s="93"/>
      <c r="D37" s="93"/>
      <c r="E37" s="93"/>
      <c r="F37" s="93"/>
      <c r="G37" s="93"/>
      <c r="H37" s="94"/>
      <c r="I37" s="7"/>
      <c r="AF37" s="8"/>
      <c r="AJ37" s="13" t="str">
        <f t="shared" si="0"/>
        <v>福島県知事</v>
      </c>
      <c r="AK37" s="1" t="s">
        <v>57</v>
      </c>
      <c r="AL37" s="3"/>
      <c r="AO37" s="3"/>
      <c r="AP37" s="3"/>
      <c r="AQ37" s="3"/>
      <c r="AR37" s="3"/>
    </row>
    <row r="38" spans="2:44" s="3" customFormat="1" ht="17.100000000000001" customHeight="1" x14ac:dyDescent="0.4">
      <c r="B38" s="92"/>
      <c r="C38" s="93"/>
      <c r="D38" s="93"/>
      <c r="E38" s="93"/>
      <c r="F38" s="93"/>
      <c r="G38" s="93"/>
      <c r="H38" s="94"/>
      <c r="I38" s="7"/>
      <c r="J38" s="1"/>
      <c r="K38" s="1"/>
      <c r="L38" s="1"/>
      <c r="M38" s="1"/>
      <c r="N38" s="1"/>
      <c r="O38" s="1"/>
      <c r="P38" s="1"/>
      <c r="Q38" s="1"/>
      <c r="R38" s="1"/>
      <c r="S38" s="1"/>
      <c r="T38" s="1"/>
      <c r="U38" s="1"/>
      <c r="V38" s="1"/>
      <c r="W38" s="1"/>
      <c r="X38" s="1"/>
      <c r="Y38" s="1"/>
      <c r="Z38" s="1"/>
      <c r="AA38" s="1"/>
      <c r="AB38" s="1"/>
      <c r="AC38" s="1"/>
      <c r="AD38" s="1"/>
      <c r="AE38" s="1"/>
      <c r="AF38" s="8"/>
      <c r="AJ38" s="13" t="str">
        <f t="shared" si="0"/>
        <v>茨城県知事</v>
      </c>
      <c r="AK38" s="1" t="s">
        <v>58</v>
      </c>
    </row>
    <row r="39" spans="2:44" s="3" customFormat="1" ht="18.75" customHeight="1" x14ac:dyDescent="0.4">
      <c r="B39" s="95"/>
      <c r="C39" s="96"/>
      <c r="D39" s="96"/>
      <c r="E39" s="96"/>
      <c r="F39" s="96"/>
      <c r="G39" s="96"/>
      <c r="H39" s="97"/>
      <c r="I39" s="48"/>
      <c r="J39" s="28"/>
      <c r="K39" s="28"/>
      <c r="L39" s="28"/>
      <c r="M39" s="28"/>
      <c r="N39" s="28"/>
      <c r="O39" s="28"/>
      <c r="P39" s="28"/>
      <c r="Q39" s="28"/>
      <c r="R39" s="28"/>
      <c r="S39" s="28"/>
      <c r="T39" s="28"/>
      <c r="U39" s="28"/>
      <c r="V39" s="28"/>
      <c r="W39" s="28"/>
      <c r="X39" s="28"/>
      <c r="Y39" s="28"/>
      <c r="Z39" s="28"/>
      <c r="AA39" s="28"/>
      <c r="AB39" s="28"/>
      <c r="AC39" s="28"/>
      <c r="AD39" s="28"/>
      <c r="AE39" s="28"/>
      <c r="AF39" s="49"/>
      <c r="AJ39" s="13" t="str">
        <f t="shared" si="0"/>
        <v>栃木県知事</v>
      </c>
      <c r="AK39" s="1" t="s">
        <v>59</v>
      </c>
    </row>
    <row r="40" spans="2:44" s="3" customFormat="1" ht="18.75" customHeight="1" x14ac:dyDescent="0.4">
      <c r="B40" s="50" t="s">
        <v>60</v>
      </c>
      <c r="C40" s="51"/>
      <c r="D40" s="51"/>
      <c r="E40" s="51"/>
      <c r="F40" s="51"/>
      <c r="G40" s="52"/>
      <c r="H40" s="52"/>
      <c r="I40" s="52"/>
      <c r="J40" s="52"/>
      <c r="K40" s="52"/>
      <c r="L40" s="52"/>
      <c r="M40" s="52"/>
      <c r="N40" s="52"/>
      <c r="O40" s="52"/>
      <c r="P40" s="52"/>
      <c r="Q40" s="53"/>
      <c r="R40" s="52" t="s">
        <v>60</v>
      </c>
      <c r="S40" s="52"/>
      <c r="T40" s="52"/>
      <c r="U40" s="52"/>
      <c r="V40" s="52"/>
      <c r="W40" s="52"/>
      <c r="X40" s="52"/>
      <c r="Y40" s="52"/>
      <c r="Z40" s="52"/>
      <c r="AA40" s="52"/>
      <c r="AB40" s="52"/>
      <c r="AC40" s="52"/>
      <c r="AD40" s="52"/>
      <c r="AE40" s="52"/>
      <c r="AF40" s="53"/>
      <c r="AJ40" s="13" t="str">
        <f t="shared" si="0"/>
        <v>群馬県知事</v>
      </c>
      <c r="AK40" s="3" t="s">
        <v>61</v>
      </c>
      <c r="AL40" s="1"/>
      <c r="AO40" s="1"/>
      <c r="AP40" s="1"/>
      <c r="AQ40" s="1"/>
      <c r="AR40" s="1"/>
    </row>
    <row r="41" spans="2:44" ht="15" customHeight="1" x14ac:dyDescent="0.4">
      <c r="B41" s="54"/>
      <c r="C41" s="55"/>
      <c r="D41" s="55"/>
      <c r="E41" s="55"/>
      <c r="F41" s="55"/>
      <c r="G41" s="55"/>
      <c r="H41" s="56"/>
      <c r="I41" s="56"/>
      <c r="J41" s="56"/>
      <c r="K41" s="56"/>
      <c r="L41" s="56"/>
      <c r="M41" s="56"/>
      <c r="N41" s="56"/>
      <c r="O41" s="56"/>
      <c r="P41" s="56"/>
      <c r="Q41" s="57"/>
      <c r="R41" s="56"/>
      <c r="S41" s="56"/>
      <c r="T41" s="56"/>
      <c r="U41" s="56"/>
      <c r="V41" s="56"/>
      <c r="W41" s="56"/>
      <c r="X41" s="56"/>
      <c r="Y41" s="56"/>
      <c r="Z41" s="98"/>
      <c r="AA41" s="98"/>
      <c r="AB41" s="98"/>
      <c r="AC41" s="98"/>
      <c r="AD41" s="98"/>
      <c r="AE41" s="98"/>
      <c r="AF41" s="99"/>
      <c r="AJ41" s="13" t="str">
        <f t="shared" si="0"/>
        <v>埼玉県知事</v>
      </c>
      <c r="AK41" s="3" t="s">
        <v>62</v>
      </c>
    </row>
    <row r="42" spans="2:44" ht="15" customHeight="1" x14ac:dyDescent="0.4">
      <c r="B42" s="58"/>
      <c r="C42" s="59"/>
      <c r="D42" s="60"/>
      <c r="E42" s="60"/>
      <c r="F42" s="60"/>
      <c r="G42" s="60"/>
      <c r="H42" s="60"/>
      <c r="I42" s="60"/>
      <c r="J42" s="60"/>
      <c r="K42" s="60"/>
      <c r="L42" s="60"/>
      <c r="M42" s="60"/>
      <c r="N42" s="60"/>
      <c r="O42" s="60"/>
      <c r="P42" s="60"/>
      <c r="Q42" s="61"/>
      <c r="R42" s="60"/>
      <c r="S42" s="60"/>
      <c r="T42" s="60"/>
      <c r="U42" s="60"/>
      <c r="V42" s="60"/>
      <c r="W42" s="60"/>
      <c r="X42" s="60"/>
      <c r="Y42" s="60"/>
      <c r="Z42" s="9"/>
      <c r="AA42" s="9"/>
      <c r="AB42" s="9"/>
      <c r="AC42" s="9"/>
      <c r="AD42" s="9"/>
      <c r="AE42" s="9"/>
      <c r="AF42" s="62"/>
      <c r="AJ42" s="13" t="str">
        <f t="shared" si="0"/>
        <v>千葉県知事</v>
      </c>
      <c r="AK42" s="3" t="s">
        <v>63</v>
      </c>
      <c r="AL42" s="3"/>
      <c r="AO42" s="3"/>
      <c r="AP42" s="3"/>
      <c r="AQ42" s="3"/>
      <c r="AR42" s="3"/>
    </row>
    <row r="43" spans="2:44" s="3" customFormat="1" ht="17.100000000000001" customHeight="1" x14ac:dyDescent="0.4">
      <c r="B43" s="7"/>
      <c r="C43" s="59"/>
      <c r="D43" s="60"/>
      <c r="E43" s="63"/>
      <c r="F43" s="63"/>
      <c r="G43" s="63"/>
      <c r="H43" s="63"/>
      <c r="I43" s="63"/>
      <c r="J43" s="63"/>
      <c r="K43" s="63"/>
      <c r="L43" s="63"/>
      <c r="M43" s="63"/>
      <c r="N43" s="63"/>
      <c r="O43" s="63"/>
      <c r="P43" s="63"/>
      <c r="Q43" s="64"/>
      <c r="R43" s="63"/>
      <c r="S43" s="63"/>
      <c r="T43" s="63"/>
      <c r="U43" s="63"/>
      <c r="V43" s="63"/>
      <c r="W43" s="63"/>
      <c r="X43" s="63"/>
      <c r="Y43" s="63"/>
      <c r="Z43" s="9"/>
      <c r="AA43" s="9"/>
      <c r="AB43" s="9"/>
      <c r="AC43" s="9"/>
      <c r="AD43" s="9"/>
      <c r="AE43" s="9"/>
      <c r="AF43" s="62"/>
      <c r="AJ43" s="13" t="str">
        <f t="shared" si="0"/>
        <v>東京都知事</v>
      </c>
      <c r="AK43" s="1" t="s">
        <v>64</v>
      </c>
    </row>
    <row r="44" spans="2:44" s="3" customFormat="1" x14ac:dyDescent="0.4">
      <c r="B44" s="7"/>
      <c r="C44" s="59"/>
      <c r="D44" s="60"/>
      <c r="E44" s="63"/>
      <c r="F44" s="63"/>
      <c r="G44" s="63"/>
      <c r="H44" s="63"/>
      <c r="I44" s="63"/>
      <c r="J44" s="63"/>
      <c r="K44" s="63"/>
      <c r="L44" s="63"/>
      <c r="M44" s="63"/>
      <c r="N44" s="63"/>
      <c r="O44" s="63"/>
      <c r="P44" s="63"/>
      <c r="Q44" s="64"/>
      <c r="R44" s="63"/>
      <c r="S44" s="63"/>
      <c r="T44" s="63"/>
      <c r="U44" s="63"/>
      <c r="V44" s="63"/>
      <c r="W44" s="63"/>
      <c r="X44" s="63"/>
      <c r="Y44" s="63"/>
      <c r="Z44" s="9"/>
      <c r="AA44" s="9"/>
      <c r="AB44" s="9"/>
      <c r="AC44" s="9"/>
      <c r="AD44" s="9"/>
      <c r="AE44" s="9"/>
      <c r="AF44" s="62"/>
      <c r="AJ44" s="13" t="str">
        <f t="shared" si="0"/>
        <v>神奈川県知事</v>
      </c>
      <c r="AK44" s="1" t="s">
        <v>65</v>
      </c>
    </row>
    <row r="45" spans="2:44" s="3" customFormat="1" ht="18.75" customHeight="1" x14ac:dyDescent="0.4">
      <c r="B45" s="7"/>
      <c r="C45" s="59"/>
      <c r="D45" s="60"/>
      <c r="E45" s="60"/>
      <c r="F45" s="60"/>
      <c r="G45" s="60"/>
      <c r="H45" s="60"/>
      <c r="I45" s="60"/>
      <c r="J45" s="60"/>
      <c r="K45" s="60"/>
      <c r="L45" s="60"/>
      <c r="M45" s="60"/>
      <c r="N45" s="60"/>
      <c r="O45" s="60"/>
      <c r="P45" s="60"/>
      <c r="Q45" s="61"/>
      <c r="R45" s="60"/>
      <c r="S45" s="60"/>
      <c r="T45" s="60"/>
      <c r="U45" s="60"/>
      <c r="V45" s="60"/>
      <c r="W45" s="60"/>
      <c r="X45" s="60"/>
      <c r="Y45" s="60"/>
      <c r="Z45" s="9"/>
      <c r="AA45" s="9"/>
      <c r="AB45" s="9"/>
      <c r="AC45" s="9"/>
      <c r="AD45" s="9"/>
      <c r="AE45" s="9"/>
      <c r="AF45" s="62"/>
      <c r="AJ45" s="13" t="str">
        <f t="shared" si="0"/>
        <v>新潟県知事</v>
      </c>
      <c r="AK45" s="3" t="s">
        <v>66</v>
      </c>
      <c r="AL45" s="1"/>
      <c r="AO45" s="1"/>
      <c r="AP45" s="1"/>
      <c r="AQ45" s="1"/>
      <c r="AR45" s="1"/>
    </row>
    <row r="46" spans="2:44" ht="15" customHeight="1" x14ac:dyDescent="0.4">
      <c r="B46" s="7"/>
      <c r="D46" s="60"/>
      <c r="E46" s="60"/>
      <c r="F46" s="60"/>
      <c r="G46" s="60"/>
      <c r="H46" s="60"/>
      <c r="I46" s="60"/>
      <c r="J46" s="60"/>
      <c r="K46" s="60"/>
      <c r="L46" s="60"/>
      <c r="M46" s="60"/>
      <c r="N46" s="60"/>
      <c r="O46" s="60"/>
      <c r="P46" s="60"/>
      <c r="Q46" s="61"/>
      <c r="R46" s="60"/>
      <c r="S46" s="60"/>
      <c r="T46" s="60"/>
      <c r="U46" s="60"/>
      <c r="V46" s="60"/>
      <c r="W46" s="60"/>
      <c r="X46" s="60"/>
      <c r="Y46" s="60"/>
      <c r="Z46" s="9"/>
      <c r="AA46" s="9"/>
      <c r="AB46" s="9"/>
      <c r="AC46" s="9"/>
      <c r="AD46" s="9"/>
      <c r="AE46" s="9"/>
      <c r="AF46" s="62"/>
      <c r="AG46" s="44"/>
      <c r="AJ46" s="13" t="str">
        <f t="shared" si="0"/>
        <v>富山県  知事</v>
      </c>
      <c r="AK46" s="3" t="s">
        <v>67</v>
      </c>
    </row>
    <row r="47" spans="2:44" ht="15" customHeight="1" x14ac:dyDescent="0.4">
      <c r="B47" s="48"/>
      <c r="C47" s="28"/>
      <c r="D47" s="28"/>
      <c r="E47" s="28"/>
      <c r="F47" s="28"/>
      <c r="G47" s="28"/>
      <c r="H47" s="28"/>
      <c r="I47" s="28"/>
      <c r="J47" s="28"/>
      <c r="K47" s="28"/>
      <c r="L47" s="28"/>
      <c r="M47" s="28"/>
      <c r="N47" s="28"/>
      <c r="O47" s="28"/>
      <c r="P47" s="28"/>
      <c r="Q47" s="49"/>
      <c r="R47" s="28"/>
      <c r="S47" s="28"/>
      <c r="T47" s="28"/>
      <c r="U47" s="28"/>
      <c r="V47" s="28"/>
      <c r="W47" s="28"/>
      <c r="X47" s="28"/>
      <c r="Y47" s="28"/>
      <c r="Z47" s="65"/>
      <c r="AA47" s="65"/>
      <c r="AB47" s="65"/>
      <c r="AC47" s="65"/>
      <c r="AD47" s="65"/>
      <c r="AE47" s="65"/>
      <c r="AF47" s="66"/>
      <c r="AG47" s="44"/>
      <c r="AJ47" s="13" t="str">
        <f t="shared" si="0"/>
        <v>石川県知事</v>
      </c>
      <c r="AK47" s="3" t="s">
        <v>68</v>
      </c>
      <c r="AL47" s="3"/>
      <c r="AO47" s="3"/>
      <c r="AP47" s="3"/>
      <c r="AQ47" s="3"/>
      <c r="AR47" s="3"/>
    </row>
    <row r="48" spans="2:44" s="3" customFormat="1" ht="18.75" customHeight="1" x14ac:dyDescent="0.4">
      <c r="B48" s="67" t="s">
        <v>69</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J48" s="13" t="str">
        <f t="shared" si="0"/>
        <v>福井県知事</v>
      </c>
      <c r="AK48" s="1" t="s">
        <v>70</v>
      </c>
      <c r="AL48" s="1"/>
      <c r="AO48" s="1"/>
      <c r="AP48" s="1"/>
      <c r="AQ48" s="1"/>
      <c r="AR48" s="1"/>
    </row>
    <row r="49" spans="2:44" ht="15" customHeight="1" x14ac:dyDescent="0.4">
      <c r="AJ49" s="13" t="str">
        <f t="shared" si="0"/>
        <v>山梨県知事</v>
      </c>
      <c r="AK49" s="1" t="s">
        <v>71</v>
      </c>
    </row>
    <row r="50" spans="2:44" ht="15" customHeight="1" x14ac:dyDescent="0.4">
      <c r="AJ50" s="13" t="str">
        <f t="shared" si="0"/>
        <v>長野県知事</v>
      </c>
      <c r="AK50" s="3" t="s">
        <v>72</v>
      </c>
      <c r="AL50" s="3"/>
      <c r="AO50" s="3"/>
      <c r="AP50" s="3"/>
      <c r="AQ50" s="3"/>
      <c r="AR50" s="3"/>
    </row>
    <row r="51" spans="2:44" s="3" customFormat="1" ht="17.100000000000001" customHeight="1" x14ac:dyDescent="0.4">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J51" s="13" t="str">
        <f t="shared" si="0"/>
        <v>岐阜県知事</v>
      </c>
      <c r="AK51" s="1" t="s">
        <v>73</v>
      </c>
    </row>
    <row r="52" spans="2:44" s="3" customFormat="1" ht="18.75" customHeight="1" x14ac:dyDescent="0.4">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J52" s="13" t="str">
        <f t="shared" si="0"/>
        <v>静岡県知事</v>
      </c>
      <c r="AK52" s="1" t="s">
        <v>74</v>
      </c>
      <c r="AL52" s="1"/>
      <c r="AO52" s="1"/>
      <c r="AP52" s="1"/>
      <c r="AQ52" s="1"/>
      <c r="AR52" s="1"/>
    </row>
    <row r="53" spans="2:44" ht="15" customHeight="1" x14ac:dyDescent="0.4">
      <c r="AG53" s="44"/>
      <c r="AJ53" s="13" t="str">
        <f t="shared" si="0"/>
        <v>愛知県知事</v>
      </c>
      <c r="AK53" s="3" t="s">
        <v>75</v>
      </c>
    </row>
    <row r="54" spans="2:44" ht="15" customHeight="1" x14ac:dyDescent="0.4">
      <c r="AG54" s="44"/>
      <c r="AJ54" s="13" t="str">
        <f t="shared" si="0"/>
        <v>鳥取県知事</v>
      </c>
      <c r="AK54" s="3" t="s">
        <v>76</v>
      </c>
      <c r="AL54" s="3"/>
      <c r="AO54" s="3"/>
      <c r="AP54" s="3"/>
      <c r="AQ54" s="3"/>
      <c r="AR54" s="3"/>
    </row>
    <row r="55" spans="2:44" s="3" customFormat="1" ht="17.100000000000001" customHeight="1" x14ac:dyDescent="0.4">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J55" s="13" t="str">
        <f t="shared" si="0"/>
        <v>島根県知事</v>
      </c>
      <c r="AK55" s="1" t="s">
        <v>77</v>
      </c>
      <c r="AL55" s="1"/>
      <c r="AO55" s="1"/>
      <c r="AP55" s="1"/>
      <c r="AQ55" s="1"/>
      <c r="AR55" s="1"/>
    </row>
    <row r="56" spans="2:44" ht="33" customHeight="1" x14ac:dyDescent="0.4">
      <c r="AG56" s="3"/>
      <c r="AJ56" s="13" t="str">
        <f t="shared" si="0"/>
        <v>岡山県知事</v>
      </c>
      <c r="AK56" s="1" t="s">
        <v>78</v>
      </c>
    </row>
    <row r="57" spans="2:44" ht="30" customHeight="1" x14ac:dyDescent="0.4">
      <c r="AJ57" s="13" t="str">
        <f t="shared" si="0"/>
        <v>広島県知事</v>
      </c>
      <c r="AK57" s="3" t="s">
        <v>79</v>
      </c>
    </row>
    <row r="58" spans="2:44" ht="30" customHeight="1" x14ac:dyDescent="0.4">
      <c r="AG58" s="3"/>
      <c r="AJ58" s="13" t="str">
        <f t="shared" si="0"/>
        <v>山口県知事</v>
      </c>
      <c r="AK58" s="1" t="s">
        <v>80</v>
      </c>
    </row>
    <row r="59" spans="2:44" ht="18.95" customHeight="1" x14ac:dyDescent="0.4">
      <c r="AG59" s="68"/>
      <c r="AJ59" s="13" t="str">
        <f t="shared" si="0"/>
        <v>徳島県知事</v>
      </c>
      <c r="AK59" s="1" t="s">
        <v>81</v>
      </c>
    </row>
    <row r="60" spans="2:44" ht="17.25" customHeight="1" x14ac:dyDescent="0.4">
      <c r="AJ60" s="13" t="str">
        <f t="shared" si="0"/>
        <v>香川県知事</v>
      </c>
      <c r="AK60" s="1" t="s">
        <v>82</v>
      </c>
    </row>
    <row r="61" spans="2:44" ht="17.25" customHeight="1" x14ac:dyDescent="0.4">
      <c r="AJ61" s="13" t="str">
        <f t="shared" si="0"/>
        <v>愛媛県知事</v>
      </c>
      <c r="AK61" s="1" t="s">
        <v>83</v>
      </c>
    </row>
    <row r="62" spans="2:44" ht="17.25" customHeight="1" x14ac:dyDescent="0.4">
      <c r="AJ62" s="13" t="str">
        <f t="shared" si="0"/>
        <v>高知県知事</v>
      </c>
      <c r="AK62" s="1" t="s">
        <v>84</v>
      </c>
    </row>
    <row r="63" spans="2:44" ht="17.25" customHeight="1" x14ac:dyDescent="0.4">
      <c r="AJ63" s="13" t="str">
        <f t="shared" si="0"/>
        <v>福岡県知事</v>
      </c>
      <c r="AK63" s="1" t="s">
        <v>85</v>
      </c>
    </row>
    <row r="64" spans="2:44" ht="17.25" customHeight="1" x14ac:dyDescent="0.4">
      <c r="AJ64" s="13" t="str">
        <f t="shared" si="0"/>
        <v>佐賀県知事</v>
      </c>
      <c r="AK64" s="1" t="s">
        <v>86</v>
      </c>
    </row>
    <row r="65" spans="36:37" ht="17.25" customHeight="1" x14ac:dyDescent="0.4">
      <c r="AJ65" s="13" t="str">
        <f t="shared" si="0"/>
        <v>長崎県知事</v>
      </c>
      <c r="AK65" s="1" t="s">
        <v>87</v>
      </c>
    </row>
    <row r="66" spans="36:37" ht="17.25" customHeight="1" x14ac:dyDescent="0.4">
      <c r="AJ66" s="13" t="str">
        <f t="shared" si="0"/>
        <v>熊本県知事</v>
      </c>
      <c r="AK66" s="1" t="s">
        <v>88</v>
      </c>
    </row>
    <row r="67" spans="36:37" x14ac:dyDescent="0.4">
      <c r="AJ67" s="13" t="str">
        <f t="shared" si="0"/>
        <v>大分県知事</v>
      </c>
      <c r="AK67" s="1" t="s">
        <v>89</v>
      </c>
    </row>
    <row r="68" spans="36:37" x14ac:dyDescent="0.4">
      <c r="AJ68" s="13" t="str">
        <f t="shared" si="0"/>
        <v>宮崎県知事</v>
      </c>
      <c r="AK68" s="1" t="s">
        <v>90</v>
      </c>
    </row>
    <row r="69" spans="36:37" x14ac:dyDescent="0.4">
      <c r="AJ69" s="13" t="str">
        <f t="shared" si="0"/>
        <v>鹿児島県知事</v>
      </c>
      <c r="AK69" s="1" t="s">
        <v>91</v>
      </c>
    </row>
    <row r="70" spans="36:37" x14ac:dyDescent="0.4">
      <c r="AJ70" s="13" t="str">
        <f t="shared" si="0"/>
        <v>沖縄県知事</v>
      </c>
      <c r="AK70" s="1" t="s">
        <v>92</v>
      </c>
    </row>
  </sheetData>
  <mergeCells count="55">
    <mergeCell ref="AC20:AE20"/>
    <mergeCell ref="B35:H39"/>
    <mergeCell ref="Z41:AF41"/>
    <mergeCell ref="K32:P32"/>
    <mergeCell ref="R32:S32"/>
    <mergeCell ref="T32:U32"/>
    <mergeCell ref="W32:X32"/>
    <mergeCell ref="Z32:AA32"/>
    <mergeCell ref="K33:P33"/>
    <mergeCell ref="R33:S33"/>
    <mergeCell ref="T33:U33"/>
    <mergeCell ref="W33:X33"/>
    <mergeCell ref="Z33:AA33"/>
    <mergeCell ref="B29:H34"/>
    <mergeCell ref="B28:H28"/>
    <mergeCell ref="M28:Q28"/>
    <mergeCell ref="R28:U28"/>
    <mergeCell ref="Z30:AA30"/>
    <mergeCell ref="K31:P31"/>
    <mergeCell ref="R31:S31"/>
    <mergeCell ref="T31:U31"/>
    <mergeCell ref="W31:X31"/>
    <mergeCell ref="Z31:AA31"/>
    <mergeCell ref="K30:P30"/>
    <mergeCell ref="R30:S30"/>
    <mergeCell ref="T30:U30"/>
    <mergeCell ref="W30:X30"/>
    <mergeCell ref="N23:P23"/>
    <mergeCell ref="B26:H26"/>
    <mergeCell ref="I26:AF26"/>
    <mergeCell ref="B27:H27"/>
    <mergeCell ref="I27:AF27"/>
    <mergeCell ref="C10:J10"/>
    <mergeCell ref="G17:J21"/>
    <mergeCell ref="K17:M17"/>
    <mergeCell ref="O17:AE17"/>
    <mergeCell ref="K18:M18"/>
    <mergeCell ref="O18:AE18"/>
    <mergeCell ref="K19:M19"/>
    <mergeCell ref="P19:Q19"/>
    <mergeCell ref="V19:X19"/>
    <mergeCell ref="Y19:AA19"/>
    <mergeCell ref="AC19:AE19"/>
    <mergeCell ref="K21:M21"/>
    <mergeCell ref="O21:AE21"/>
    <mergeCell ref="N20:O20"/>
    <mergeCell ref="V20:X20"/>
    <mergeCell ref="Y20:AA20"/>
    <mergeCell ref="C3:AE3"/>
    <mergeCell ref="X4:Y4"/>
    <mergeCell ref="I7:L8"/>
    <mergeCell ref="M7:N7"/>
    <mergeCell ref="P7:AE7"/>
    <mergeCell ref="M8:N8"/>
    <mergeCell ref="P8:AE8"/>
  </mergeCells>
  <phoneticPr fontId="4"/>
  <dataValidations count="9">
    <dataValidation type="list" allowBlank="1" showInputMessage="1" sqref="K28" xr:uid="{A02D00EE-85BA-4786-99EE-D7747F4CFBF0}">
      <formula1>"R,H"</formula1>
    </dataValidation>
    <dataValidation type="list" allowBlank="1" showInputMessage="1" sqref="O22:Q22 N23" xr:uid="{27B26AF6-2C0D-4A47-AA6C-BD0C95AC307A}">
      <formula1>"建築物,工作物"</formula1>
    </dataValidation>
    <dataValidation type="list" allowBlank="1" showInputMessage="1" sqref="R30:S33" xr:uid="{BE8BFF04-1B71-4C25-9E22-8A7784822ACE}">
      <formula1>"令和,平成"</formula1>
    </dataValidation>
    <dataValidation type="list" allowBlank="1" showInputMessage="1" sqref="M28:Q28" xr:uid="{5D3A9509-046E-44EA-A851-64EDDE0FDE1B}">
      <formula1>$AO$23:$AO$27</formula1>
    </dataValidation>
    <dataValidation allowBlank="1" showInputMessage="1" sqref="WWA983097:WWB983097 JO57:JP57 TK57:TL57 ADG57:ADH57 ANC57:AND57 AWY57:AWZ57 BGU57:BGV57 BQQ57:BQR57 CAM57:CAN57 CKI57:CKJ57 CUE57:CUF57 DEA57:DEB57 DNW57:DNX57 DXS57:DXT57 EHO57:EHP57 ERK57:ERL57 FBG57:FBH57 FLC57:FLD57 FUY57:FUZ57 GEU57:GEV57 GOQ57:GOR57 GYM57:GYN57 HII57:HIJ57 HSE57:HSF57 ICA57:ICB57 ILW57:ILX57 IVS57:IVT57 JFO57:JFP57 JPK57:JPL57 JZG57:JZH57 KJC57:KJD57 KSY57:KSZ57 LCU57:LCV57 LMQ57:LMR57 LWM57:LWN57 MGI57:MGJ57 MQE57:MQF57 NAA57:NAB57 NJW57:NJX57 NTS57:NTT57 ODO57:ODP57 ONK57:ONL57 OXG57:OXH57 PHC57:PHD57 PQY57:PQZ57 QAU57:QAV57 QKQ57:QKR57 QUM57:QUN57 REI57:REJ57 ROE57:ROF57 RYA57:RYB57 SHW57:SHX57 SRS57:SRT57 TBO57:TBP57 TLK57:TLL57 TVG57:TVH57 UFC57:UFD57 UOY57:UOZ57 UYU57:UYV57 VIQ57:VIR57 VSM57:VSN57 WCI57:WCJ57 WME57:WMF57 WWA57:WWB57 S65574:T65574 JO65593:JP65593 TK65593:TL65593 ADG65593:ADH65593 ANC65593:AND65593 AWY65593:AWZ65593 BGU65593:BGV65593 BQQ65593:BQR65593 CAM65593:CAN65593 CKI65593:CKJ65593 CUE65593:CUF65593 DEA65593:DEB65593 DNW65593:DNX65593 DXS65593:DXT65593 EHO65593:EHP65593 ERK65593:ERL65593 FBG65593:FBH65593 FLC65593:FLD65593 FUY65593:FUZ65593 GEU65593:GEV65593 GOQ65593:GOR65593 GYM65593:GYN65593 HII65593:HIJ65593 HSE65593:HSF65593 ICA65593:ICB65593 ILW65593:ILX65593 IVS65593:IVT65593 JFO65593:JFP65593 JPK65593:JPL65593 JZG65593:JZH65593 KJC65593:KJD65593 KSY65593:KSZ65593 LCU65593:LCV65593 LMQ65593:LMR65593 LWM65593:LWN65593 MGI65593:MGJ65593 MQE65593:MQF65593 NAA65593:NAB65593 NJW65593:NJX65593 NTS65593:NTT65593 ODO65593:ODP65593 ONK65593:ONL65593 OXG65593:OXH65593 PHC65593:PHD65593 PQY65593:PQZ65593 QAU65593:QAV65593 QKQ65593:QKR65593 QUM65593:QUN65593 REI65593:REJ65593 ROE65593:ROF65593 RYA65593:RYB65593 SHW65593:SHX65593 SRS65593:SRT65593 TBO65593:TBP65593 TLK65593:TLL65593 TVG65593:TVH65593 UFC65593:UFD65593 UOY65593:UOZ65593 UYU65593:UYV65593 VIQ65593:VIR65593 VSM65593:VSN65593 WCI65593:WCJ65593 WME65593:WMF65593 WWA65593:WWB65593 S131110:T131110 JO131129:JP131129 TK131129:TL131129 ADG131129:ADH131129 ANC131129:AND131129 AWY131129:AWZ131129 BGU131129:BGV131129 BQQ131129:BQR131129 CAM131129:CAN131129 CKI131129:CKJ131129 CUE131129:CUF131129 DEA131129:DEB131129 DNW131129:DNX131129 DXS131129:DXT131129 EHO131129:EHP131129 ERK131129:ERL131129 FBG131129:FBH131129 FLC131129:FLD131129 FUY131129:FUZ131129 GEU131129:GEV131129 GOQ131129:GOR131129 GYM131129:GYN131129 HII131129:HIJ131129 HSE131129:HSF131129 ICA131129:ICB131129 ILW131129:ILX131129 IVS131129:IVT131129 JFO131129:JFP131129 JPK131129:JPL131129 JZG131129:JZH131129 KJC131129:KJD131129 KSY131129:KSZ131129 LCU131129:LCV131129 LMQ131129:LMR131129 LWM131129:LWN131129 MGI131129:MGJ131129 MQE131129:MQF131129 NAA131129:NAB131129 NJW131129:NJX131129 NTS131129:NTT131129 ODO131129:ODP131129 ONK131129:ONL131129 OXG131129:OXH131129 PHC131129:PHD131129 PQY131129:PQZ131129 QAU131129:QAV131129 QKQ131129:QKR131129 QUM131129:QUN131129 REI131129:REJ131129 ROE131129:ROF131129 RYA131129:RYB131129 SHW131129:SHX131129 SRS131129:SRT131129 TBO131129:TBP131129 TLK131129:TLL131129 TVG131129:TVH131129 UFC131129:UFD131129 UOY131129:UOZ131129 UYU131129:UYV131129 VIQ131129:VIR131129 VSM131129:VSN131129 WCI131129:WCJ131129 WME131129:WMF131129 WWA131129:WWB131129 S196646:T196646 JO196665:JP196665 TK196665:TL196665 ADG196665:ADH196665 ANC196665:AND196665 AWY196665:AWZ196665 BGU196665:BGV196665 BQQ196665:BQR196665 CAM196665:CAN196665 CKI196665:CKJ196665 CUE196665:CUF196665 DEA196665:DEB196665 DNW196665:DNX196665 DXS196665:DXT196665 EHO196665:EHP196665 ERK196665:ERL196665 FBG196665:FBH196665 FLC196665:FLD196665 FUY196665:FUZ196665 GEU196665:GEV196665 GOQ196665:GOR196665 GYM196665:GYN196665 HII196665:HIJ196665 HSE196665:HSF196665 ICA196665:ICB196665 ILW196665:ILX196665 IVS196665:IVT196665 JFO196665:JFP196665 JPK196665:JPL196665 JZG196665:JZH196665 KJC196665:KJD196665 KSY196665:KSZ196665 LCU196665:LCV196665 LMQ196665:LMR196665 LWM196665:LWN196665 MGI196665:MGJ196665 MQE196665:MQF196665 NAA196665:NAB196665 NJW196665:NJX196665 NTS196665:NTT196665 ODO196665:ODP196665 ONK196665:ONL196665 OXG196665:OXH196665 PHC196665:PHD196665 PQY196665:PQZ196665 QAU196665:QAV196665 QKQ196665:QKR196665 QUM196665:QUN196665 REI196665:REJ196665 ROE196665:ROF196665 RYA196665:RYB196665 SHW196665:SHX196665 SRS196665:SRT196665 TBO196665:TBP196665 TLK196665:TLL196665 TVG196665:TVH196665 UFC196665:UFD196665 UOY196665:UOZ196665 UYU196665:UYV196665 VIQ196665:VIR196665 VSM196665:VSN196665 WCI196665:WCJ196665 WME196665:WMF196665 WWA196665:WWB196665 S262182:T262182 JO262201:JP262201 TK262201:TL262201 ADG262201:ADH262201 ANC262201:AND262201 AWY262201:AWZ262201 BGU262201:BGV262201 BQQ262201:BQR262201 CAM262201:CAN262201 CKI262201:CKJ262201 CUE262201:CUF262201 DEA262201:DEB262201 DNW262201:DNX262201 DXS262201:DXT262201 EHO262201:EHP262201 ERK262201:ERL262201 FBG262201:FBH262201 FLC262201:FLD262201 FUY262201:FUZ262201 GEU262201:GEV262201 GOQ262201:GOR262201 GYM262201:GYN262201 HII262201:HIJ262201 HSE262201:HSF262201 ICA262201:ICB262201 ILW262201:ILX262201 IVS262201:IVT262201 JFO262201:JFP262201 JPK262201:JPL262201 JZG262201:JZH262201 KJC262201:KJD262201 KSY262201:KSZ262201 LCU262201:LCV262201 LMQ262201:LMR262201 LWM262201:LWN262201 MGI262201:MGJ262201 MQE262201:MQF262201 NAA262201:NAB262201 NJW262201:NJX262201 NTS262201:NTT262201 ODO262201:ODP262201 ONK262201:ONL262201 OXG262201:OXH262201 PHC262201:PHD262201 PQY262201:PQZ262201 QAU262201:QAV262201 QKQ262201:QKR262201 QUM262201:QUN262201 REI262201:REJ262201 ROE262201:ROF262201 RYA262201:RYB262201 SHW262201:SHX262201 SRS262201:SRT262201 TBO262201:TBP262201 TLK262201:TLL262201 TVG262201:TVH262201 UFC262201:UFD262201 UOY262201:UOZ262201 UYU262201:UYV262201 VIQ262201:VIR262201 VSM262201:VSN262201 WCI262201:WCJ262201 WME262201:WMF262201 WWA262201:WWB262201 S327718:T327718 JO327737:JP327737 TK327737:TL327737 ADG327737:ADH327737 ANC327737:AND327737 AWY327737:AWZ327737 BGU327737:BGV327737 BQQ327737:BQR327737 CAM327737:CAN327737 CKI327737:CKJ327737 CUE327737:CUF327737 DEA327737:DEB327737 DNW327737:DNX327737 DXS327737:DXT327737 EHO327737:EHP327737 ERK327737:ERL327737 FBG327737:FBH327737 FLC327737:FLD327737 FUY327737:FUZ327737 GEU327737:GEV327737 GOQ327737:GOR327737 GYM327737:GYN327737 HII327737:HIJ327737 HSE327737:HSF327737 ICA327737:ICB327737 ILW327737:ILX327737 IVS327737:IVT327737 JFO327737:JFP327737 JPK327737:JPL327737 JZG327737:JZH327737 KJC327737:KJD327737 KSY327737:KSZ327737 LCU327737:LCV327737 LMQ327737:LMR327737 LWM327737:LWN327737 MGI327737:MGJ327737 MQE327737:MQF327737 NAA327737:NAB327737 NJW327737:NJX327737 NTS327737:NTT327737 ODO327737:ODP327737 ONK327737:ONL327737 OXG327737:OXH327737 PHC327737:PHD327737 PQY327737:PQZ327737 QAU327737:QAV327737 QKQ327737:QKR327737 QUM327737:QUN327737 REI327737:REJ327737 ROE327737:ROF327737 RYA327737:RYB327737 SHW327737:SHX327737 SRS327737:SRT327737 TBO327737:TBP327737 TLK327737:TLL327737 TVG327737:TVH327737 UFC327737:UFD327737 UOY327737:UOZ327737 UYU327737:UYV327737 VIQ327737:VIR327737 VSM327737:VSN327737 WCI327737:WCJ327737 WME327737:WMF327737 WWA327737:WWB327737 S393254:T393254 JO393273:JP393273 TK393273:TL393273 ADG393273:ADH393273 ANC393273:AND393273 AWY393273:AWZ393273 BGU393273:BGV393273 BQQ393273:BQR393273 CAM393273:CAN393273 CKI393273:CKJ393273 CUE393273:CUF393273 DEA393273:DEB393273 DNW393273:DNX393273 DXS393273:DXT393273 EHO393273:EHP393273 ERK393273:ERL393273 FBG393273:FBH393273 FLC393273:FLD393273 FUY393273:FUZ393273 GEU393273:GEV393273 GOQ393273:GOR393273 GYM393273:GYN393273 HII393273:HIJ393273 HSE393273:HSF393273 ICA393273:ICB393273 ILW393273:ILX393273 IVS393273:IVT393273 JFO393273:JFP393273 JPK393273:JPL393273 JZG393273:JZH393273 KJC393273:KJD393273 KSY393273:KSZ393273 LCU393273:LCV393273 LMQ393273:LMR393273 LWM393273:LWN393273 MGI393273:MGJ393273 MQE393273:MQF393273 NAA393273:NAB393273 NJW393273:NJX393273 NTS393273:NTT393273 ODO393273:ODP393273 ONK393273:ONL393273 OXG393273:OXH393273 PHC393273:PHD393273 PQY393273:PQZ393273 QAU393273:QAV393273 QKQ393273:QKR393273 QUM393273:QUN393273 REI393273:REJ393273 ROE393273:ROF393273 RYA393273:RYB393273 SHW393273:SHX393273 SRS393273:SRT393273 TBO393273:TBP393273 TLK393273:TLL393273 TVG393273:TVH393273 UFC393273:UFD393273 UOY393273:UOZ393273 UYU393273:UYV393273 VIQ393273:VIR393273 VSM393273:VSN393273 WCI393273:WCJ393273 WME393273:WMF393273 WWA393273:WWB393273 S458790:T458790 JO458809:JP458809 TK458809:TL458809 ADG458809:ADH458809 ANC458809:AND458809 AWY458809:AWZ458809 BGU458809:BGV458809 BQQ458809:BQR458809 CAM458809:CAN458809 CKI458809:CKJ458809 CUE458809:CUF458809 DEA458809:DEB458809 DNW458809:DNX458809 DXS458809:DXT458809 EHO458809:EHP458809 ERK458809:ERL458809 FBG458809:FBH458809 FLC458809:FLD458809 FUY458809:FUZ458809 GEU458809:GEV458809 GOQ458809:GOR458809 GYM458809:GYN458809 HII458809:HIJ458809 HSE458809:HSF458809 ICA458809:ICB458809 ILW458809:ILX458809 IVS458809:IVT458809 JFO458809:JFP458809 JPK458809:JPL458809 JZG458809:JZH458809 KJC458809:KJD458809 KSY458809:KSZ458809 LCU458809:LCV458809 LMQ458809:LMR458809 LWM458809:LWN458809 MGI458809:MGJ458809 MQE458809:MQF458809 NAA458809:NAB458809 NJW458809:NJX458809 NTS458809:NTT458809 ODO458809:ODP458809 ONK458809:ONL458809 OXG458809:OXH458809 PHC458809:PHD458809 PQY458809:PQZ458809 QAU458809:QAV458809 QKQ458809:QKR458809 QUM458809:QUN458809 REI458809:REJ458809 ROE458809:ROF458809 RYA458809:RYB458809 SHW458809:SHX458809 SRS458809:SRT458809 TBO458809:TBP458809 TLK458809:TLL458809 TVG458809:TVH458809 UFC458809:UFD458809 UOY458809:UOZ458809 UYU458809:UYV458809 VIQ458809:VIR458809 VSM458809:VSN458809 WCI458809:WCJ458809 WME458809:WMF458809 WWA458809:WWB458809 S524326:T524326 JO524345:JP524345 TK524345:TL524345 ADG524345:ADH524345 ANC524345:AND524345 AWY524345:AWZ524345 BGU524345:BGV524345 BQQ524345:BQR524345 CAM524345:CAN524345 CKI524345:CKJ524345 CUE524345:CUF524345 DEA524345:DEB524345 DNW524345:DNX524345 DXS524345:DXT524345 EHO524345:EHP524345 ERK524345:ERL524345 FBG524345:FBH524345 FLC524345:FLD524345 FUY524345:FUZ524345 GEU524345:GEV524345 GOQ524345:GOR524345 GYM524345:GYN524345 HII524345:HIJ524345 HSE524345:HSF524345 ICA524345:ICB524345 ILW524345:ILX524345 IVS524345:IVT524345 JFO524345:JFP524345 JPK524345:JPL524345 JZG524345:JZH524345 KJC524345:KJD524345 KSY524345:KSZ524345 LCU524345:LCV524345 LMQ524345:LMR524345 LWM524345:LWN524345 MGI524345:MGJ524345 MQE524345:MQF524345 NAA524345:NAB524345 NJW524345:NJX524345 NTS524345:NTT524345 ODO524345:ODP524345 ONK524345:ONL524345 OXG524345:OXH524345 PHC524345:PHD524345 PQY524345:PQZ524345 QAU524345:QAV524345 QKQ524345:QKR524345 QUM524345:QUN524345 REI524345:REJ524345 ROE524345:ROF524345 RYA524345:RYB524345 SHW524345:SHX524345 SRS524345:SRT524345 TBO524345:TBP524345 TLK524345:TLL524345 TVG524345:TVH524345 UFC524345:UFD524345 UOY524345:UOZ524345 UYU524345:UYV524345 VIQ524345:VIR524345 VSM524345:VSN524345 WCI524345:WCJ524345 WME524345:WMF524345 WWA524345:WWB524345 S589862:T589862 JO589881:JP589881 TK589881:TL589881 ADG589881:ADH589881 ANC589881:AND589881 AWY589881:AWZ589881 BGU589881:BGV589881 BQQ589881:BQR589881 CAM589881:CAN589881 CKI589881:CKJ589881 CUE589881:CUF589881 DEA589881:DEB589881 DNW589881:DNX589881 DXS589881:DXT589881 EHO589881:EHP589881 ERK589881:ERL589881 FBG589881:FBH589881 FLC589881:FLD589881 FUY589881:FUZ589881 GEU589881:GEV589881 GOQ589881:GOR589881 GYM589881:GYN589881 HII589881:HIJ589881 HSE589881:HSF589881 ICA589881:ICB589881 ILW589881:ILX589881 IVS589881:IVT589881 JFO589881:JFP589881 JPK589881:JPL589881 JZG589881:JZH589881 KJC589881:KJD589881 KSY589881:KSZ589881 LCU589881:LCV589881 LMQ589881:LMR589881 LWM589881:LWN589881 MGI589881:MGJ589881 MQE589881:MQF589881 NAA589881:NAB589881 NJW589881:NJX589881 NTS589881:NTT589881 ODO589881:ODP589881 ONK589881:ONL589881 OXG589881:OXH589881 PHC589881:PHD589881 PQY589881:PQZ589881 QAU589881:QAV589881 QKQ589881:QKR589881 QUM589881:QUN589881 REI589881:REJ589881 ROE589881:ROF589881 RYA589881:RYB589881 SHW589881:SHX589881 SRS589881:SRT589881 TBO589881:TBP589881 TLK589881:TLL589881 TVG589881:TVH589881 UFC589881:UFD589881 UOY589881:UOZ589881 UYU589881:UYV589881 VIQ589881:VIR589881 VSM589881:VSN589881 WCI589881:WCJ589881 WME589881:WMF589881 WWA589881:WWB589881 S655398:T655398 JO655417:JP655417 TK655417:TL655417 ADG655417:ADH655417 ANC655417:AND655417 AWY655417:AWZ655417 BGU655417:BGV655417 BQQ655417:BQR655417 CAM655417:CAN655417 CKI655417:CKJ655417 CUE655417:CUF655417 DEA655417:DEB655417 DNW655417:DNX655417 DXS655417:DXT655417 EHO655417:EHP655417 ERK655417:ERL655417 FBG655417:FBH655417 FLC655417:FLD655417 FUY655417:FUZ655417 GEU655417:GEV655417 GOQ655417:GOR655417 GYM655417:GYN655417 HII655417:HIJ655417 HSE655417:HSF655417 ICA655417:ICB655417 ILW655417:ILX655417 IVS655417:IVT655417 JFO655417:JFP655417 JPK655417:JPL655417 JZG655417:JZH655417 KJC655417:KJD655417 KSY655417:KSZ655417 LCU655417:LCV655417 LMQ655417:LMR655417 LWM655417:LWN655417 MGI655417:MGJ655417 MQE655417:MQF655417 NAA655417:NAB655417 NJW655417:NJX655417 NTS655417:NTT655417 ODO655417:ODP655417 ONK655417:ONL655417 OXG655417:OXH655417 PHC655417:PHD655417 PQY655417:PQZ655417 QAU655417:QAV655417 QKQ655417:QKR655417 QUM655417:QUN655417 REI655417:REJ655417 ROE655417:ROF655417 RYA655417:RYB655417 SHW655417:SHX655417 SRS655417:SRT655417 TBO655417:TBP655417 TLK655417:TLL655417 TVG655417:TVH655417 UFC655417:UFD655417 UOY655417:UOZ655417 UYU655417:UYV655417 VIQ655417:VIR655417 VSM655417:VSN655417 WCI655417:WCJ655417 WME655417:WMF655417 WWA655417:WWB655417 S720934:T720934 JO720953:JP720953 TK720953:TL720953 ADG720953:ADH720953 ANC720953:AND720953 AWY720953:AWZ720953 BGU720953:BGV720953 BQQ720953:BQR720953 CAM720953:CAN720953 CKI720953:CKJ720953 CUE720953:CUF720953 DEA720953:DEB720953 DNW720953:DNX720953 DXS720953:DXT720953 EHO720953:EHP720953 ERK720953:ERL720953 FBG720953:FBH720953 FLC720953:FLD720953 FUY720953:FUZ720953 GEU720953:GEV720953 GOQ720953:GOR720953 GYM720953:GYN720953 HII720953:HIJ720953 HSE720953:HSF720953 ICA720953:ICB720953 ILW720953:ILX720953 IVS720953:IVT720953 JFO720953:JFP720953 JPK720953:JPL720953 JZG720953:JZH720953 KJC720953:KJD720953 KSY720953:KSZ720953 LCU720953:LCV720953 LMQ720953:LMR720953 LWM720953:LWN720953 MGI720953:MGJ720953 MQE720953:MQF720953 NAA720953:NAB720953 NJW720953:NJX720953 NTS720953:NTT720953 ODO720953:ODP720953 ONK720953:ONL720953 OXG720953:OXH720953 PHC720953:PHD720953 PQY720953:PQZ720953 QAU720953:QAV720953 QKQ720953:QKR720953 QUM720953:QUN720953 REI720953:REJ720953 ROE720953:ROF720953 RYA720953:RYB720953 SHW720953:SHX720953 SRS720953:SRT720953 TBO720953:TBP720953 TLK720953:TLL720953 TVG720953:TVH720953 UFC720953:UFD720953 UOY720953:UOZ720953 UYU720953:UYV720953 VIQ720953:VIR720953 VSM720953:VSN720953 WCI720953:WCJ720953 WME720953:WMF720953 WWA720953:WWB720953 S786470:T786470 JO786489:JP786489 TK786489:TL786489 ADG786489:ADH786489 ANC786489:AND786489 AWY786489:AWZ786489 BGU786489:BGV786489 BQQ786489:BQR786489 CAM786489:CAN786489 CKI786489:CKJ786489 CUE786489:CUF786489 DEA786489:DEB786489 DNW786489:DNX786489 DXS786489:DXT786489 EHO786489:EHP786489 ERK786489:ERL786489 FBG786489:FBH786489 FLC786489:FLD786489 FUY786489:FUZ786489 GEU786489:GEV786489 GOQ786489:GOR786489 GYM786489:GYN786489 HII786489:HIJ786489 HSE786489:HSF786489 ICA786489:ICB786489 ILW786489:ILX786489 IVS786489:IVT786489 JFO786489:JFP786489 JPK786489:JPL786489 JZG786489:JZH786489 KJC786489:KJD786489 KSY786489:KSZ786489 LCU786489:LCV786489 LMQ786489:LMR786489 LWM786489:LWN786489 MGI786489:MGJ786489 MQE786489:MQF786489 NAA786489:NAB786489 NJW786489:NJX786489 NTS786489:NTT786489 ODO786489:ODP786489 ONK786489:ONL786489 OXG786489:OXH786489 PHC786489:PHD786489 PQY786489:PQZ786489 QAU786489:QAV786489 QKQ786489:QKR786489 QUM786489:QUN786489 REI786489:REJ786489 ROE786489:ROF786489 RYA786489:RYB786489 SHW786489:SHX786489 SRS786489:SRT786489 TBO786489:TBP786489 TLK786489:TLL786489 TVG786489:TVH786489 UFC786489:UFD786489 UOY786489:UOZ786489 UYU786489:UYV786489 VIQ786489:VIR786489 VSM786489:VSN786489 WCI786489:WCJ786489 WME786489:WMF786489 WWA786489:WWB786489 S852006:T852006 JO852025:JP852025 TK852025:TL852025 ADG852025:ADH852025 ANC852025:AND852025 AWY852025:AWZ852025 BGU852025:BGV852025 BQQ852025:BQR852025 CAM852025:CAN852025 CKI852025:CKJ852025 CUE852025:CUF852025 DEA852025:DEB852025 DNW852025:DNX852025 DXS852025:DXT852025 EHO852025:EHP852025 ERK852025:ERL852025 FBG852025:FBH852025 FLC852025:FLD852025 FUY852025:FUZ852025 GEU852025:GEV852025 GOQ852025:GOR852025 GYM852025:GYN852025 HII852025:HIJ852025 HSE852025:HSF852025 ICA852025:ICB852025 ILW852025:ILX852025 IVS852025:IVT852025 JFO852025:JFP852025 JPK852025:JPL852025 JZG852025:JZH852025 KJC852025:KJD852025 KSY852025:KSZ852025 LCU852025:LCV852025 LMQ852025:LMR852025 LWM852025:LWN852025 MGI852025:MGJ852025 MQE852025:MQF852025 NAA852025:NAB852025 NJW852025:NJX852025 NTS852025:NTT852025 ODO852025:ODP852025 ONK852025:ONL852025 OXG852025:OXH852025 PHC852025:PHD852025 PQY852025:PQZ852025 QAU852025:QAV852025 QKQ852025:QKR852025 QUM852025:QUN852025 REI852025:REJ852025 ROE852025:ROF852025 RYA852025:RYB852025 SHW852025:SHX852025 SRS852025:SRT852025 TBO852025:TBP852025 TLK852025:TLL852025 TVG852025:TVH852025 UFC852025:UFD852025 UOY852025:UOZ852025 UYU852025:UYV852025 VIQ852025:VIR852025 VSM852025:VSN852025 WCI852025:WCJ852025 WME852025:WMF852025 WWA852025:WWB852025 S917542:T917542 JO917561:JP917561 TK917561:TL917561 ADG917561:ADH917561 ANC917561:AND917561 AWY917561:AWZ917561 BGU917561:BGV917561 BQQ917561:BQR917561 CAM917561:CAN917561 CKI917561:CKJ917561 CUE917561:CUF917561 DEA917561:DEB917561 DNW917561:DNX917561 DXS917561:DXT917561 EHO917561:EHP917561 ERK917561:ERL917561 FBG917561:FBH917561 FLC917561:FLD917561 FUY917561:FUZ917561 GEU917561:GEV917561 GOQ917561:GOR917561 GYM917561:GYN917561 HII917561:HIJ917561 HSE917561:HSF917561 ICA917561:ICB917561 ILW917561:ILX917561 IVS917561:IVT917561 JFO917561:JFP917561 JPK917561:JPL917561 JZG917561:JZH917561 KJC917561:KJD917561 KSY917561:KSZ917561 LCU917561:LCV917561 LMQ917561:LMR917561 LWM917561:LWN917561 MGI917561:MGJ917561 MQE917561:MQF917561 NAA917561:NAB917561 NJW917561:NJX917561 NTS917561:NTT917561 ODO917561:ODP917561 ONK917561:ONL917561 OXG917561:OXH917561 PHC917561:PHD917561 PQY917561:PQZ917561 QAU917561:QAV917561 QKQ917561:QKR917561 QUM917561:QUN917561 REI917561:REJ917561 ROE917561:ROF917561 RYA917561:RYB917561 SHW917561:SHX917561 SRS917561:SRT917561 TBO917561:TBP917561 TLK917561:TLL917561 TVG917561:TVH917561 UFC917561:UFD917561 UOY917561:UOZ917561 UYU917561:UYV917561 VIQ917561:VIR917561 VSM917561:VSN917561 WCI917561:WCJ917561 WME917561:WMF917561 WWA917561:WWB917561 S983078:T983078 JO983097:JP983097 TK983097:TL983097 ADG983097:ADH983097 ANC983097:AND983097 AWY983097:AWZ983097 BGU983097:BGV983097 BQQ983097:BQR983097 CAM983097:CAN983097 CKI983097:CKJ983097 CUE983097:CUF983097 DEA983097:DEB983097 DNW983097:DNX983097 DXS983097:DXT983097 EHO983097:EHP983097 ERK983097:ERL983097 FBG983097:FBH983097 FLC983097:FLD983097 FUY983097:FUZ983097 GEU983097:GEV983097 GOQ983097:GOR983097 GYM983097:GYN983097 HII983097:HIJ983097 HSE983097:HSF983097 ICA983097:ICB983097 ILW983097:ILX983097 IVS983097:IVT983097 JFO983097:JFP983097 JPK983097:JPL983097 JZG983097:JZH983097 KJC983097:KJD983097 KSY983097:KSZ983097 LCU983097:LCV983097 LMQ983097:LMR983097 LWM983097:LWN983097 MGI983097:MGJ983097 MQE983097:MQF983097 NAA983097:NAB983097 NJW983097:NJX983097 NTS983097:NTT983097 ODO983097:ODP983097 ONK983097:ONL983097 OXG983097:OXH983097 PHC983097:PHD983097 PQY983097:PQZ983097 QAU983097:QAV983097 QKQ983097:QKR983097 QUM983097:QUN983097 REI983097:REJ983097 ROE983097:ROF983097 RYA983097:RYB983097 SHW983097:SHX983097 SRS983097:SRT983097 TBO983097:TBP983097 TLK983097:TLL983097 TVG983097:TVH983097 UFC983097:UFD983097 UOY983097:UOZ983097 UYU983097:UYV983097 VIQ983097:VIR983097 VSM983097:VSN983097 WCI983097:WCJ983097 WME983097:WMF983097" xr:uid="{C2285B83-A508-41C4-BCE2-833C338F931C}"/>
    <dataValidation type="list" allowBlank="1" showInputMessage="1" sqref="L65574:P65574 WVT57:WVX57 WLX57:WMB57 WCB57:WCF57 VSF57:VSJ57 VIJ57:VIN57 UYN57:UYR57 UOR57:UOV57 UEV57:UEZ57 TUZ57:TVD57 TLD57:TLH57 TBH57:TBL57 SRL57:SRP57 SHP57:SHT57 RXT57:RXX57 RNX57:ROB57 REB57:REF57 QUF57:QUJ57 QKJ57:QKN57 QAN57:QAR57 PQR57:PQV57 PGV57:PGZ57 OWZ57:OXD57 OND57:ONH57 ODH57:ODL57 NTL57:NTP57 NJP57:NJT57 MZT57:MZX57 MPX57:MQB57 MGB57:MGF57 LWF57:LWJ57 LMJ57:LMN57 LCN57:LCR57 KSR57:KSV57 KIV57:KIZ57 JYZ57:JZD57 JPD57:JPH57 JFH57:JFL57 IVL57:IVP57 ILP57:ILT57 IBT57:IBX57 HRX57:HSB57 HIB57:HIF57 GYF57:GYJ57 GOJ57:GON57 GEN57:GER57 FUR57:FUV57 FKV57:FKZ57 FAZ57:FBD57 ERD57:ERH57 EHH57:EHL57 DXL57:DXP57 DNP57:DNT57 DDT57:DDX57 CTX57:CUB57 CKB57:CKF57 CAF57:CAJ57 BQJ57:BQN57 BGN57:BGR57 AWR57:AWV57 AMV57:AMZ57 ACZ57:ADD57 TD57:TH57 JH57:JL57 WVT983097:WVX983097 WLX983097:WMB983097 WCB983097:WCF983097 VSF983097:VSJ983097 VIJ983097:VIN983097 UYN983097:UYR983097 UOR983097:UOV983097 UEV983097:UEZ983097 TUZ983097:TVD983097 TLD983097:TLH983097 TBH983097:TBL983097 SRL983097:SRP983097 SHP983097:SHT983097 RXT983097:RXX983097 RNX983097:ROB983097 REB983097:REF983097 QUF983097:QUJ983097 QKJ983097:QKN983097 QAN983097:QAR983097 PQR983097:PQV983097 PGV983097:PGZ983097 OWZ983097:OXD983097 OND983097:ONH983097 ODH983097:ODL983097 NTL983097:NTP983097 NJP983097:NJT983097 MZT983097:MZX983097 MPX983097:MQB983097 MGB983097:MGF983097 LWF983097:LWJ983097 LMJ983097:LMN983097 LCN983097:LCR983097 KSR983097:KSV983097 KIV983097:KIZ983097 JYZ983097:JZD983097 JPD983097:JPH983097 JFH983097:JFL983097 IVL983097:IVP983097 ILP983097:ILT983097 IBT983097:IBX983097 HRX983097:HSB983097 HIB983097:HIF983097 GYF983097:GYJ983097 GOJ983097:GON983097 GEN983097:GER983097 FUR983097:FUV983097 FKV983097:FKZ983097 FAZ983097:FBD983097 ERD983097:ERH983097 EHH983097:EHL983097 DXL983097:DXP983097 DNP983097:DNT983097 DDT983097:DDX983097 CTX983097:CUB983097 CKB983097:CKF983097 CAF983097:CAJ983097 BQJ983097:BQN983097 BGN983097:BGR983097 AWR983097:AWV983097 AMV983097:AMZ983097 ACZ983097:ADD983097 TD983097:TH983097 JH983097:JL983097 L983078:P983078 WVT917561:WVX917561 WLX917561:WMB917561 WCB917561:WCF917561 VSF917561:VSJ917561 VIJ917561:VIN917561 UYN917561:UYR917561 UOR917561:UOV917561 UEV917561:UEZ917561 TUZ917561:TVD917561 TLD917561:TLH917561 TBH917561:TBL917561 SRL917561:SRP917561 SHP917561:SHT917561 RXT917561:RXX917561 RNX917561:ROB917561 REB917561:REF917561 QUF917561:QUJ917561 QKJ917561:QKN917561 QAN917561:QAR917561 PQR917561:PQV917561 PGV917561:PGZ917561 OWZ917561:OXD917561 OND917561:ONH917561 ODH917561:ODL917561 NTL917561:NTP917561 NJP917561:NJT917561 MZT917561:MZX917561 MPX917561:MQB917561 MGB917561:MGF917561 LWF917561:LWJ917561 LMJ917561:LMN917561 LCN917561:LCR917561 KSR917561:KSV917561 KIV917561:KIZ917561 JYZ917561:JZD917561 JPD917561:JPH917561 JFH917561:JFL917561 IVL917561:IVP917561 ILP917561:ILT917561 IBT917561:IBX917561 HRX917561:HSB917561 HIB917561:HIF917561 GYF917561:GYJ917561 GOJ917561:GON917561 GEN917561:GER917561 FUR917561:FUV917561 FKV917561:FKZ917561 FAZ917561:FBD917561 ERD917561:ERH917561 EHH917561:EHL917561 DXL917561:DXP917561 DNP917561:DNT917561 DDT917561:DDX917561 CTX917561:CUB917561 CKB917561:CKF917561 CAF917561:CAJ917561 BQJ917561:BQN917561 BGN917561:BGR917561 AWR917561:AWV917561 AMV917561:AMZ917561 ACZ917561:ADD917561 TD917561:TH917561 JH917561:JL917561 L917542:P917542 WVT852025:WVX852025 WLX852025:WMB852025 WCB852025:WCF852025 VSF852025:VSJ852025 VIJ852025:VIN852025 UYN852025:UYR852025 UOR852025:UOV852025 UEV852025:UEZ852025 TUZ852025:TVD852025 TLD852025:TLH852025 TBH852025:TBL852025 SRL852025:SRP852025 SHP852025:SHT852025 RXT852025:RXX852025 RNX852025:ROB852025 REB852025:REF852025 QUF852025:QUJ852025 QKJ852025:QKN852025 QAN852025:QAR852025 PQR852025:PQV852025 PGV852025:PGZ852025 OWZ852025:OXD852025 OND852025:ONH852025 ODH852025:ODL852025 NTL852025:NTP852025 NJP852025:NJT852025 MZT852025:MZX852025 MPX852025:MQB852025 MGB852025:MGF852025 LWF852025:LWJ852025 LMJ852025:LMN852025 LCN852025:LCR852025 KSR852025:KSV852025 KIV852025:KIZ852025 JYZ852025:JZD852025 JPD852025:JPH852025 JFH852025:JFL852025 IVL852025:IVP852025 ILP852025:ILT852025 IBT852025:IBX852025 HRX852025:HSB852025 HIB852025:HIF852025 GYF852025:GYJ852025 GOJ852025:GON852025 GEN852025:GER852025 FUR852025:FUV852025 FKV852025:FKZ852025 FAZ852025:FBD852025 ERD852025:ERH852025 EHH852025:EHL852025 DXL852025:DXP852025 DNP852025:DNT852025 DDT852025:DDX852025 CTX852025:CUB852025 CKB852025:CKF852025 CAF852025:CAJ852025 BQJ852025:BQN852025 BGN852025:BGR852025 AWR852025:AWV852025 AMV852025:AMZ852025 ACZ852025:ADD852025 TD852025:TH852025 JH852025:JL852025 L852006:P852006 WVT786489:WVX786489 WLX786489:WMB786489 WCB786489:WCF786489 VSF786489:VSJ786489 VIJ786489:VIN786489 UYN786489:UYR786489 UOR786489:UOV786489 UEV786489:UEZ786489 TUZ786489:TVD786489 TLD786489:TLH786489 TBH786489:TBL786489 SRL786489:SRP786489 SHP786489:SHT786489 RXT786489:RXX786489 RNX786489:ROB786489 REB786489:REF786489 QUF786489:QUJ786489 QKJ786489:QKN786489 QAN786489:QAR786489 PQR786489:PQV786489 PGV786489:PGZ786489 OWZ786489:OXD786489 OND786489:ONH786489 ODH786489:ODL786489 NTL786489:NTP786489 NJP786489:NJT786489 MZT786489:MZX786489 MPX786489:MQB786489 MGB786489:MGF786489 LWF786489:LWJ786489 LMJ786489:LMN786489 LCN786489:LCR786489 KSR786489:KSV786489 KIV786489:KIZ786489 JYZ786489:JZD786489 JPD786489:JPH786489 JFH786489:JFL786489 IVL786489:IVP786489 ILP786489:ILT786489 IBT786489:IBX786489 HRX786489:HSB786489 HIB786489:HIF786489 GYF786489:GYJ786489 GOJ786489:GON786489 GEN786489:GER786489 FUR786489:FUV786489 FKV786489:FKZ786489 FAZ786489:FBD786489 ERD786489:ERH786489 EHH786489:EHL786489 DXL786489:DXP786489 DNP786489:DNT786489 DDT786489:DDX786489 CTX786489:CUB786489 CKB786489:CKF786489 CAF786489:CAJ786489 BQJ786489:BQN786489 BGN786489:BGR786489 AWR786489:AWV786489 AMV786489:AMZ786489 ACZ786489:ADD786489 TD786489:TH786489 JH786489:JL786489 L786470:P786470 WVT720953:WVX720953 WLX720953:WMB720953 WCB720953:WCF720953 VSF720953:VSJ720953 VIJ720953:VIN720953 UYN720953:UYR720953 UOR720953:UOV720953 UEV720953:UEZ720953 TUZ720953:TVD720953 TLD720953:TLH720953 TBH720953:TBL720953 SRL720953:SRP720953 SHP720953:SHT720953 RXT720953:RXX720953 RNX720953:ROB720953 REB720953:REF720953 QUF720953:QUJ720953 QKJ720953:QKN720953 QAN720953:QAR720953 PQR720953:PQV720953 PGV720953:PGZ720953 OWZ720953:OXD720953 OND720953:ONH720953 ODH720953:ODL720953 NTL720953:NTP720953 NJP720953:NJT720953 MZT720953:MZX720953 MPX720953:MQB720953 MGB720953:MGF720953 LWF720953:LWJ720953 LMJ720953:LMN720953 LCN720953:LCR720953 KSR720953:KSV720953 KIV720953:KIZ720953 JYZ720953:JZD720953 JPD720953:JPH720953 JFH720953:JFL720953 IVL720953:IVP720953 ILP720953:ILT720953 IBT720953:IBX720953 HRX720953:HSB720953 HIB720953:HIF720953 GYF720953:GYJ720953 GOJ720953:GON720953 GEN720953:GER720953 FUR720953:FUV720953 FKV720953:FKZ720953 FAZ720953:FBD720953 ERD720953:ERH720953 EHH720953:EHL720953 DXL720953:DXP720953 DNP720953:DNT720953 DDT720953:DDX720953 CTX720953:CUB720953 CKB720953:CKF720953 CAF720953:CAJ720953 BQJ720953:BQN720953 BGN720953:BGR720953 AWR720953:AWV720953 AMV720953:AMZ720953 ACZ720953:ADD720953 TD720953:TH720953 JH720953:JL720953 L720934:P720934 WVT655417:WVX655417 WLX655417:WMB655417 WCB655417:WCF655417 VSF655417:VSJ655417 VIJ655417:VIN655417 UYN655417:UYR655417 UOR655417:UOV655417 UEV655417:UEZ655417 TUZ655417:TVD655417 TLD655417:TLH655417 TBH655417:TBL655417 SRL655417:SRP655417 SHP655417:SHT655417 RXT655417:RXX655417 RNX655417:ROB655417 REB655417:REF655417 QUF655417:QUJ655417 QKJ655417:QKN655417 QAN655417:QAR655417 PQR655417:PQV655417 PGV655417:PGZ655417 OWZ655417:OXD655417 OND655417:ONH655417 ODH655417:ODL655417 NTL655417:NTP655417 NJP655417:NJT655417 MZT655417:MZX655417 MPX655417:MQB655417 MGB655417:MGF655417 LWF655417:LWJ655417 LMJ655417:LMN655417 LCN655417:LCR655417 KSR655417:KSV655417 KIV655417:KIZ655417 JYZ655417:JZD655417 JPD655417:JPH655417 JFH655417:JFL655417 IVL655417:IVP655417 ILP655417:ILT655417 IBT655417:IBX655417 HRX655417:HSB655417 HIB655417:HIF655417 GYF655417:GYJ655417 GOJ655417:GON655417 GEN655417:GER655417 FUR655417:FUV655417 FKV655417:FKZ655417 FAZ655417:FBD655417 ERD655417:ERH655417 EHH655417:EHL655417 DXL655417:DXP655417 DNP655417:DNT655417 DDT655417:DDX655417 CTX655417:CUB655417 CKB655417:CKF655417 CAF655417:CAJ655417 BQJ655417:BQN655417 BGN655417:BGR655417 AWR655417:AWV655417 AMV655417:AMZ655417 ACZ655417:ADD655417 TD655417:TH655417 JH655417:JL655417 L655398:P655398 WVT589881:WVX589881 WLX589881:WMB589881 WCB589881:WCF589881 VSF589881:VSJ589881 VIJ589881:VIN589881 UYN589881:UYR589881 UOR589881:UOV589881 UEV589881:UEZ589881 TUZ589881:TVD589881 TLD589881:TLH589881 TBH589881:TBL589881 SRL589881:SRP589881 SHP589881:SHT589881 RXT589881:RXX589881 RNX589881:ROB589881 REB589881:REF589881 QUF589881:QUJ589881 QKJ589881:QKN589881 QAN589881:QAR589881 PQR589881:PQV589881 PGV589881:PGZ589881 OWZ589881:OXD589881 OND589881:ONH589881 ODH589881:ODL589881 NTL589881:NTP589881 NJP589881:NJT589881 MZT589881:MZX589881 MPX589881:MQB589881 MGB589881:MGF589881 LWF589881:LWJ589881 LMJ589881:LMN589881 LCN589881:LCR589881 KSR589881:KSV589881 KIV589881:KIZ589881 JYZ589881:JZD589881 JPD589881:JPH589881 JFH589881:JFL589881 IVL589881:IVP589881 ILP589881:ILT589881 IBT589881:IBX589881 HRX589881:HSB589881 HIB589881:HIF589881 GYF589881:GYJ589881 GOJ589881:GON589881 GEN589881:GER589881 FUR589881:FUV589881 FKV589881:FKZ589881 FAZ589881:FBD589881 ERD589881:ERH589881 EHH589881:EHL589881 DXL589881:DXP589881 DNP589881:DNT589881 DDT589881:DDX589881 CTX589881:CUB589881 CKB589881:CKF589881 CAF589881:CAJ589881 BQJ589881:BQN589881 BGN589881:BGR589881 AWR589881:AWV589881 AMV589881:AMZ589881 ACZ589881:ADD589881 TD589881:TH589881 JH589881:JL589881 L589862:P589862 WVT524345:WVX524345 WLX524345:WMB524345 WCB524345:WCF524345 VSF524345:VSJ524345 VIJ524345:VIN524345 UYN524345:UYR524345 UOR524345:UOV524345 UEV524345:UEZ524345 TUZ524345:TVD524345 TLD524345:TLH524345 TBH524345:TBL524345 SRL524345:SRP524345 SHP524345:SHT524345 RXT524345:RXX524345 RNX524345:ROB524345 REB524345:REF524345 QUF524345:QUJ524345 QKJ524345:QKN524345 QAN524345:QAR524345 PQR524345:PQV524345 PGV524345:PGZ524345 OWZ524345:OXD524345 OND524345:ONH524345 ODH524345:ODL524345 NTL524345:NTP524345 NJP524345:NJT524345 MZT524345:MZX524345 MPX524345:MQB524345 MGB524345:MGF524345 LWF524345:LWJ524345 LMJ524345:LMN524345 LCN524345:LCR524345 KSR524345:KSV524345 KIV524345:KIZ524345 JYZ524345:JZD524345 JPD524345:JPH524345 JFH524345:JFL524345 IVL524345:IVP524345 ILP524345:ILT524345 IBT524345:IBX524345 HRX524345:HSB524345 HIB524345:HIF524345 GYF524345:GYJ524345 GOJ524345:GON524345 GEN524345:GER524345 FUR524345:FUV524345 FKV524345:FKZ524345 FAZ524345:FBD524345 ERD524345:ERH524345 EHH524345:EHL524345 DXL524345:DXP524345 DNP524345:DNT524345 DDT524345:DDX524345 CTX524345:CUB524345 CKB524345:CKF524345 CAF524345:CAJ524345 BQJ524345:BQN524345 BGN524345:BGR524345 AWR524345:AWV524345 AMV524345:AMZ524345 ACZ524345:ADD524345 TD524345:TH524345 JH524345:JL524345 L524326:P524326 WVT458809:WVX458809 WLX458809:WMB458809 WCB458809:WCF458809 VSF458809:VSJ458809 VIJ458809:VIN458809 UYN458809:UYR458809 UOR458809:UOV458809 UEV458809:UEZ458809 TUZ458809:TVD458809 TLD458809:TLH458809 TBH458809:TBL458809 SRL458809:SRP458809 SHP458809:SHT458809 RXT458809:RXX458809 RNX458809:ROB458809 REB458809:REF458809 QUF458809:QUJ458809 QKJ458809:QKN458809 QAN458809:QAR458809 PQR458809:PQV458809 PGV458809:PGZ458809 OWZ458809:OXD458809 OND458809:ONH458809 ODH458809:ODL458809 NTL458809:NTP458809 NJP458809:NJT458809 MZT458809:MZX458809 MPX458809:MQB458809 MGB458809:MGF458809 LWF458809:LWJ458809 LMJ458809:LMN458809 LCN458809:LCR458809 KSR458809:KSV458809 KIV458809:KIZ458809 JYZ458809:JZD458809 JPD458809:JPH458809 JFH458809:JFL458809 IVL458809:IVP458809 ILP458809:ILT458809 IBT458809:IBX458809 HRX458809:HSB458809 HIB458809:HIF458809 GYF458809:GYJ458809 GOJ458809:GON458809 GEN458809:GER458809 FUR458809:FUV458809 FKV458809:FKZ458809 FAZ458809:FBD458809 ERD458809:ERH458809 EHH458809:EHL458809 DXL458809:DXP458809 DNP458809:DNT458809 DDT458809:DDX458809 CTX458809:CUB458809 CKB458809:CKF458809 CAF458809:CAJ458809 BQJ458809:BQN458809 BGN458809:BGR458809 AWR458809:AWV458809 AMV458809:AMZ458809 ACZ458809:ADD458809 TD458809:TH458809 JH458809:JL458809 L458790:P458790 WVT393273:WVX393273 WLX393273:WMB393273 WCB393273:WCF393273 VSF393273:VSJ393273 VIJ393273:VIN393273 UYN393273:UYR393273 UOR393273:UOV393273 UEV393273:UEZ393273 TUZ393273:TVD393273 TLD393273:TLH393273 TBH393273:TBL393273 SRL393273:SRP393273 SHP393273:SHT393273 RXT393273:RXX393273 RNX393273:ROB393273 REB393273:REF393273 QUF393273:QUJ393273 QKJ393273:QKN393273 QAN393273:QAR393273 PQR393273:PQV393273 PGV393273:PGZ393273 OWZ393273:OXD393273 OND393273:ONH393273 ODH393273:ODL393273 NTL393273:NTP393273 NJP393273:NJT393273 MZT393273:MZX393273 MPX393273:MQB393273 MGB393273:MGF393273 LWF393273:LWJ393273 LMJ393273:LMN393273 LCN393273:LCR393273 KSR393273:KSV393273 KIV393273:KIZ393273 JYZ393273:JZD393273 JPD393273:JPH393273 JFH393273:JFL393273 IVL393273:IVP393273 ILP393273:ILT393273 IBT393273:IBX393273 HRX393273:HSB393273 HIB393273:HIF393273 GYF393273:GYJ393273 GOJ393273:GON393273 GEN393273:GER393273 FUR393273:FUV393273 FKV393273:FKZ393273 FAZ393273:FBD393273 ERD393273:ERH393273 EHH393273:EHL393273 DXL393273:DXP393273 DNP393273:DNT393273 DDT393273:DDX393273 CTX393273:CUB393273 CKB393273:CKF393273 CAF393273:CAJ393273 BQJ393273:BQN393273 BGN393273:BGR393273 AWR393273:AWV393273 AMV393273:AMZ393273 ACZ393273:ADD393273 TD393273:TH393273 JH393273:JL393273 L393254:P393254 WVT327737:WVX327737 WLX327737:WMB327737 WCB327737:WCF327737 VSF327737:VSJ327737 VIJ327737:VIN327737 UYN327737:UYR327737 UOR327737:UOV327737 UEV327737:UEZ327737 TUZ327737:TVD327737 TLD327737:TLH327737 TBH327737:TBL327737 SRL327737:SRP327737 SHP327737:SHT327737 RXT327737:RXX327737 RNX327737:ROB327737 REB327737:REF327737 QUF327737:QUJ327737 QKJ327737:QKN327737 QAN327737:QAR327737 PQR327737:PQV327737 PGV327737:PGZ327737 OWZ327737:OXD327737 OND327737:ONH327737 ODH327737:ODL327737 NTL327737:NTP327737 NJP327737:NJT327737 MZT327737:MZX327737 MPX327737:MQB327737 MGB327737:MGF327737 LWF327737:LWJ327737 LMJ327737:LMN327737 LCN327737:LCR327737 KSR327737:KSV327737 KIV327737:KIZ327737 JYZ327737:JZD327737 JPD327737:JPH327737 JFH327737:JFL327737 IVL327737:IVP327737 ILP327737:ILT327737 IBT327737:IBX327737 HRX327737:HSB327737 HIB327737:HIF327737 GYF327737:GYJ327737 GOJ327737:GON327737 GEN327737:GER327737 FUR327737:FUV327737 FKV327737:FKZ327737 FAZ327737:FBD327737 ERD327737:ERH327737 EHH327737:EHL327737 DXL327737:DXP327737 DNP327737:DNT327737 DDT327737:DDX327737 CTX327737:CUB327737 CKB327737:CKF327737 CAF327737:CAJ327737 BQJ327737:BQN327737 BGN327737:BGR327737 AWR327737:AWV327737 AMV327737:AMZ327737 ACZ327737:ADD327737 TD327737:TH327737 JH327737:JL327737 L327718:P327718 WVT262201:WVX262201 WLX262201:WMB262201 WCB262201:WCF262201 VSF262201:VSJ262201 VIJ262201:VIN262201 UYN262201:UYR262201 UOR262201:UOV262201 UEV262201:UEZ262201 TUZ262201:TVD262201 TLD262201:TLH262201 TBH262201:TBL262201 SRL262201:SRP262201 SHP262201:SHT262201 RXT262201:RXX262201 RNX262201:ROB262201 REB262201:REF262201 QUF262201:QUJ262201 QKJ262201:QKN262201 QAN262201:QAR262201 PQR262201:PQV262201 PGV262201:PGZ262201 OWZ262201:OXD262201 OND262201:ONH262201 ODH262201:ODL262201 NTL262201:NTP262201 NJP262201:NJT262201 MZT262201:MZX262201 MPX262201:MQB262201 MGB262201:MGF262201 LWF262201:LWJ262201 LMJ262201:LMN262201 LCN262201:LCR262201 KSR262201:KSV262201 KIV262201:KIZ262201 JYZ262201:JZD262201 JPD262201:JPH262201 JFH262201:JFL262201 IVL262201:IVP262201 ILP262201:ILT262201 IBT262201:IBX262201 HRX262201:HSB262201 HIB262201:HIF262201 GYF262201:GYJ262201 GOJ262201:GON262201 GEN262201:GER262201 FUR262201:FUV262201 FKV262201:FKZ262201 FAZ262201:FBD262201 ERD262201:ERH262201 EHH262201:EHL262201 DXL262201:DXP262201 DNP262201:DNT262201 DDT262201:DDX262201 CTX262201:CUB262201 CKB262201:CKF262201 CAF262201:CAJ262201 BQJ262201:BQN262201 BGN262201:BGR262201 AWR262201:AWV262201 AMV262201:AMZ262201 ACZ262201:ADD262201 TD262201:TH262201 JH262201:JL262201 L262182:P262182 WVT196665:WVX196665 WLX196665:WMB196665 WCB196665:WCF196665 VSF196665:VSJ196665 VIJ196665:VIN196665 UYN196665:UYR196665 UOR196665:UOV196665 UEV196665:UEZ196665 TUZ196665:TVD196665 TLD196665:TLH196665 TBH196665:TBL196665 SRL196665:SRP196665 SHP196665:SHT196665 RXT196665:RXX196665 RNX196665:ROB196665 REB196665:REF196665 QUF196665:QUJ196665 QKJ196665:QKN196665 QAN196665:QAR196665 PQR196665:PQV196665 PGV196665:PGZ196665 OWZ196665:OXD196665 OND196665:ONH196665 ODH196665:ODL196665 NTL196665:NTP196665 NJP196665:NJT196665 MZT196665:MZX196665 MPX196665:MQB196665 MGB196665:MGF196665 LWF196665:LWJ196665 LMJ196665:LMN196665 LCN196665:LCR196665 KSR196665:KSV196665 KIV196665:KIZ196665 JYZ196665:JZD196665 JPD196665:JPH196665 JFH196665:JFL196665 IVL196665:IVP196665 ILP196665:ILT196665 IBT196665:IBX196665 HRX196665:HSB196665 HIB196665:HIF196665 GYF196665:GYJ196665 GOJ196665:GON196665 GEN196665:GER196665 FUR196665:FUV196665 FKV196665:FKZ196665 FAZ196665:FBD196665 ERD196665:ERH196665 EHH196665:EHL196665 DXL196665:DXP196665 DNP196665:DNT196665 DDT196665:DDX196665 CTX196665:CUB196665 CKB196665:CKF196665 CAF196665:CAJ196665 BQJ196665:BQN196665 BGN196665:BGR196665 AWR196665:AWV196665 AMV196665:AMZ196665 ACZ196665:ADD196665 TD196665:TH196665 JH196665:JL196665 L196646:P196646 WVT131129:WVX131129 WLX131129:WMB131129 WCB131129:WCF131129 VSF131129:VSJ131129 VIJ131129:VIN131129 UYN131129:UYR131129 UOR131129:UOV131129 UEV131129:UEZ131129 TUZ131129:TVD131129 TLD131129:TLH131129 TBH131129:TBL131129 SRL131129:SRP131129 SHP131129:SHT131129 RXT131129:RXX131129 RNX131129:ROB131129 REB131129:REF131129 QUF131129:QUJ131129 QKJ131129:QKN131129 QAN131129:QAR131129 PQR131129:PQV131129 PGV131129:PGZ131129 OWZ131129:OXD131129 OND131129:ONH131129 ODH131129:ODL131129 NTL131129:NTP131129 NJP131129:NJT131129 MZT131129:MZX131129 MPX131129:MQB131129 MGB131129:MGF131129 LWF131129:LWJ131129 LMJ131129:LMN131129 LCN131129:LCR131129 KSR131129:KSV131129 KIV131129:KIZ131129 JYZ131129:JZD131129 JPD131129:JPH131129 JFH131129:JFL131129 IVL131129:IVP131129 ILP131129:ILT131129 IBT131129:IBX131129 HRX131129:HSB131129 HIB131129:HIF131129 GYF131129:GYJ131129 GOJ131129:GON131129 GEN131129:GER131129 FUR131129:FUV131129 FKV131129:FKZ131129 FAZ131129:FBD131129 ERD131129:ERH131129 EHH131129:EHL131129 DXL131129:DXP131129 DNP131129:DNT131129 DDT131129:DDX131129 CTX131129:CUB131129 CKB131129:CKF131129 CAF131129:CAJ131129 BQJ131129:BQN131129 BGN131129:BGR131129 AWR131129:AWV131129 AMV131129:AMZ131129 ACZ131129:ADD131129 TD131129:TH131129 JH131129:JL131129 L131110:P131110 WVT65593:WVX65593 WLX65593:WMB65593 WCB65593:WCF65593 VSF65593:VSJ65593 VIJ65593:VIN65593 UYN65593:UYR65593 UOR65593:UOV65593 UEV65593:UEZ65593 TUZ65593:TVD65593 TLD65593:TLH65593 TBH65593:TBL65593 SRL65593:SRP65593 SHP65593:SHT65593 RXT65593:RXX65593 RNX65593:ROB65593 REB65593:REF65593 QUF65593:QUJ65593 QKJ65593:QKN65593 QAN65593:QAR65593 PQR65593:PQV65593 PGV65593:PGZ65593 OWZ65593:OXD65593 OND65593:ONH65593 ODH65593:ODL65593 NTL65593:NTP65593 NJP65593:NJT65593 MZT65593:MZX65593 MPX65593:MQB65593 MGB65593:MGF65593 LWF65593:LWJ65593 LMJ65593:LMN65593 LCN65593:LCR65593 KSR65593:KSV65593 KIV65593:KIZ65593 JYZ65593:JZD65593 JPD65593:JPH65593 JFH65593:JFL65593 IVL65593:IVP65593 ILP65593:ILT65593 IBT65593:IBX65593 HRX65593:HSB65593 HIB65593:HIF65593 GYF65593:GYJ65593 GOJ65593:GON65593 GEN65593:GER65593 FUR65593:FUV65593 FKV65593:FKZ65593 FAZ65593:FBD65593 ERD65593:ERH65593 EHH65593:EHL65593 DXL65593:DXP65593 DNP65593:DNT65593 DDT65593:DDX65593 CTX65593:CUB65593 CKB65593:CKF65593 CAF65593:CAJ65593 BQJ65593:BQN65593 BGN65593:BGR65593 AWR65593:AWV65593 AMV65593:AMZ65593 ACZ65593:ADD65593 TD65593:TH65593 JH65593:JL65593" xr:uid="{19ACBAC0-7E73-41E8-90F7-BBAF963BFAD4}">
      <formula1>$AJ$56:$AJ$61</formula1>
    </dataValidation>
    <dataValidation type="list" allowBlank="1" showInputMessage="1" showErrorMessage="1" sqref="VSG983095 JJ51 TF51 ADB51 AMX51 AWT51 BGP51 BQL51 CAH51 CKD51 CTZ51 DDV51 DNR51 DXN51 EHJ51 ERF51 FBB51 FKX51 FUT51 GEP51 GOL51 GYH51 HID51 HRZ51 IBV51 ILR51 IVN51 JFJ51 JPF51 JZB51 KIX51 KST51 LCP51 LML51 LWH51 MGD51 MPZ51 MZV51 NJR51 NTN51 ODJ51 ONF51 OXB51 PGX51 PQT51 QAP51 QKL51 QUH51 RED51 RNZ51 RXV51 SHR51 SRN51 TBJ51 TLF51 TVB51 UEX51 UOT51 UYP51 VIL51 VSH51 WCD51 WLZ51 WVV51 O65568 JK65587 TG65587 ADC65587 AMY65587 AWU65587 BGQ65587 BQM65587 CAI65587 CKE65587 CUA65587 DDW65587 DNS65587 DXO65587 EHK65587 ERG65587 FBC65587 FKY65587 FUU65587 GEQ65587 GOM65587 GYI65587 HIE65587 HSA65587 IBW65587 ILS65587 IVO65587 JFK65587 JPG65587 JZC65587 KIY65587 KSU65587 LCQ65587 LMM65587 LWI65587 MGE65587 MQA65587 MZW65587 NJS65587 NTO65587 ODK65587 ONG65587 OXC65587 PGY65587 PQU65587 QAQ65587 QKM65587 QUI65587 REE65587 ROA65587 RXW65587 SHS65587 SRO65587 TBK65587 TLG65587 TVC65587 UEY65587 UOU65587 UYQ65587 VIM65587 VSI65587 WCE65587 WMA65587 WVW65587 O131104 JK131123 TG131123 ADC131123 AMY131123 AWU131123 BGQ131123 BQM131123 CAI131123 CKE131123 CUA131123 DDW131123 DNS131123 DXO131123 EHK131123 ERG131123 FBC131123 FKY131123 FUU131123 GEQ131123 GOM131123 GYI131123 HIE131123 HSA131123 IBW131123 ILS131123 IVO131123 JFK131123 JPG131123 JZC131123 KIY131123 KSU131123 LCQ131123 LMM131123 LWI131123 MGE131123 MQA131123 MZW131123 NJS131123 NTO131123 ODK131123 ONG131123 OXC131123 PGY131123 PQU131123 QAQ131123 QKM131123 QUI131123 REE131123 ROA131123 RXW131123 SHS131123 SRO131123 TBK131123 TLG131123 TVC131123 UEY131123 UOU131123 UYQ131123 VIM131123 VSI131123 WCE131123 WMA131123 WVW131123 O196640 JK196659 TG196659 ADC196659 AMY196659 AWU196659 BGQ196659 BQM196659 CAI196659 CKE196659 CUA196659 DDW196659 DNS196659 DXO196659 EHK196659 ERG196659 FBC196659 FKY196659 FUU196659 GEQ196659 GOM196659 GYI196659 HIE196659 HSA196659 IBW196659 ILS196659 IVO196659 JFK196659 JPG196659 JZC196659 KIY196659 KSU196659 LCQ196659 LMM196659 LWI196659 MGE196659 MQA196659 MZW196659 NJS196659 NTO196659 ODK196659 ONG196659 OXC196659 PGY196659 PQU196659 QAQ196659 QKM196659 QUI196659 REE196659 ROA196659 RXW196659 SHS196659 SRO196659 TBK196659 TLG196659 TVC196659 UEY196659 UOU196659 UYQ196659 VIM196659 VSI196659 WCE196659 WMA196659 WVW196659 O262176 JK262195 TG262195 ADC262195 AMY262195 AWU262195 BGQ262195 BQM262195 CAI262195 CKE262195 CUA262195 DDW262195 DNS262195 DXO262195 EHK262195 ERG262195 FBC262195 FKY262195 FUU262195 GEQ262195 GOM262195 GYI262195 HIE262195 HSA262195 IBW262195 ILS262195 IVO262195 JFK262195 JPG262195 JZC262195 KIY262195 KSU262195 LCQ262195 LMM262195 LWI262195 MGE262195 MQA262195 MZW262195 NJS262195 NTO262195 ODK262195 ONG262195 OXC262195 PGY262195 PQU262195 QAQ262195 QKM262195 QUI262195 REE262195 ROA262195 RXW262195 SHS262195 SRO262195 TBK262195 TLG262195 TVC262195 UEY262195 UOU262195 UYQ262195 VIM262195 VSI262195 WCE262195 WMA262195 WVW262195 O327712 JK327731 TG327731 ADC327731 AMY327731 AWU327731 BGQ327731 BQM327731 CAI327731 CKE327731 CUA327731 DDW327731 DNS327731 DXO327731 EHK327731 ERG327731 FBC327731 FKY327731 FUU327731 GEQ327731 GOM327731 GYI327731 HIE327731 HSA327731 IBW327731 ILS327731 IVO327731 JFK327731 JPG327731 JZC327731 KIY327731 KSU327731 LCQ327731 LMM327731 LWI327731 MGE327731 MQA327731 MZW327731 NJS327731 NTO327731 ODK327731 ONG327731 OXC327731 PGY327731 PQU327731 QAQ327731 QKM327731 QUI327731 REE327731 ROA327731 RXW327731 SHS327731 SRO327731 TBK327731 TLG327731 TVC327731 UEY327731 UOU327731 UYQ327731 VIM327731 VSI327731 WCE327731 WMA327731 WVW327731 O393248 JK393267 TG393267 ADC393267 AMY393267 AWU393267 BGQ393267 BQM393267 CAI393267 CKE393267 CUA393267 DDW393267 DNS393267 DXO393267 EHK393267 ERG393267 FBC393267 FKY393267 FUU393267 GEQ393267 GOM393267 GYI393267 HIE393267 HSA393267 IBW393267 ILS393267 IVO393267 JFK393267 JPG393267 JZC393267 KIY393267 KSU393267 LCQ393267 LMM393267 LWI393267 MGE393267 MQA393267 MZW393267 NJS393267 NTO393267 ODK393267 ONG393267 OXC393267 PGY393267 PQU393267 QAQ393267 QKM393267 QUI393267 REE393267 ROA393267 RXW393267 SHS393267 SRO393267 TBK393267 TLG393267 TVC393267 UEY393267 UOU393267 UYQ393267 VIM393267 VSI393267 WCE393267 WMA393267 WVW393267 O458784 JK458803 TG458803 ADC458803 AMY458803 AWU458803 BGQ458803 BQM458803 CAI458803 CKE458803 CUA458803 DDW458803 DNS458803 DXO458803 EHK458803 ERG458803 FBC458803 FKY458803 FUU458803 GEQ458803 GOM458803 GYI458803 HIE458803 HSA458803 IBW458803 ILS458803 IVO458803 JFK458803 JPG458803 JZC458803 KIY458803 KSU458803 LCQ458803 LMM458803 LWI458803 MGE458803 MQA458803 MZW458803 NJS458803 NTO458803 ODK458803 ONG458803 OXC458803 PGY458803 PQU458803 QAQ458803 QKM458803 QUI458803 REE458803 ROA458803 RXW458803 SHS458803 SRO458803 TBK458803 TLG458803 TVC458803 UEY458803 UOU458803 UYQ458803 VIM458803 VSI458803 WCE458803 WMA458803 WVW458803 O524320 JK524339 TG524339 ADC524339 AMY524339 AWU524339 BGQ524339 BQM524339 CAI524339 CKE524339 CUA524339 DDW524339 DNS524339 DXO524339 EHK524339 ERG524339 FBC524339 FKY524339 FUU524339 GEQ524339 GOM524339 GYI524339 HIE524339 HSA524339 IBW524339 ILS524339 IVO524339 JFK524339 JPG524339 JZC524339 KIY524339 KSU524339 LCQ524339 LMM524339 LWI524339 MGE524339 MQA524339 MZW524339 NJS524339 NTO524339 ODK524339 ONG524339 OXC524339 PGY524339 PQU524339 QAQ524339 QKM524339 QUI524339 REE524339 ROA524339 RXW524339 SHS524339 SRO524339 TBK524339 TLG524339 TVC524339 UEY524339 UOU524339 UYQ524339 VIM524339 VSI524339 WCE524339 WMA524339 WVW524339 O589856 JK589875 TG589875 ADC589875 AMY589875 AWU589875 BGQ589875 BQM589875 CAI589875 CKE589875 CUA589875 DDW589875 DNS589875 DXO589875 EHK589875 ERG589875 FBC589875 FKY589875 FUU589875 GEQ589875 GOM589875 GYI589875 HIE589875 HSA589875 IBW589875 ILS589875 IVO589875 JFK589875 JPG589875 JZC589875 KIY589875 KSU589875 LCQ589875 LMM589875 LWI589875 MGE589875 MQA589875 MZW589875 NJS589875 NTO589875 ODK589875 ONG589875 OXC589875 PGY589875 PQU589875 QAQ589875 QKM589875 QUI589875 REE589875 ROA589875 RXW589875 SHS589875 SRO589875 TBK589875 TLG589875 TVC589875 UEY589875 UOU589875 UYQ589875 VIM589875 VSI589875 WCE589875 WMA589875 WVW589875 O655392 JK655411 TG655411 ADC655411 AMY655411 AWU655411 BGQ655411 BQM655411 CAI655411 CKE655411 CUA655411 DDW655411 DNS655411 DXO655411 EHK655411 ERG655411 FBC655411 FKY655411 FUU655411 GEQ655411 GOM655411 GYI655411 HIE655411 HSA655411 IBW655411 ILS655411 IVO655411 JFK655411 JPG655411 JZC655411 KIY655411 KSU655411 LCQ655411 LMM655411 LWI655411 MGE655411 MQA655411 MZW655411 NJS655411 NTO655411 ODK655411 ONG655411 OXC655411 PGY655411 PQU655411 QAQ655411 QKM655411 QUI655411 REE655411 ROA655411 RXW655411 SHS655411 SRO655411 TBK655411 TLG655411 TVC655411 UEY655411 UOU655411 UYQ655411 VIM655411 VSI655411 WCE655411 WMA655411 WVW655411 O720928 JK720947 TG720947 ADC720947 AMY720947 AWU720947 BGQ720947 BQM720947 CAI720947 CKE720947 CUA720947 DDW720947 DNS720947 DXO720947 EHK720947 ERG720947 FBC720947 FKY720947 FUU720947 GEQ720947 GOM720947 GYI720947 HIE720947 HSA720947 IBW720947 ILS720947 IVO720947 JFK720947 JPG720947 JZC720947 KIY720947 KSU720947 LCQ720947 LMM720947 LWI720947 MGE720947 MQA720947 MZW720947 NJS720947 NTO720947 ODK720947 ONG720947 OXC720947 PGY720947 PQU720947 QAQ720947 QKM720947 QUI720947 REE720947 ROA720947 RXW720947 SHS720947 SRO720947 TBK720947 TLG720947 TVC720947 UEY720947 UOU720947 UYQ720947 VIM720947 VSI720947 WCE720947 WMA720947 WVW720947 O786464 JK786483 TG786483 ADC786483 AMY786483 AWU786483 BGQ786483 BQM786483 CAI786483 CKE786483 CUA786483 DDW786483 DNS786483 DXO786483 EHK786483 ERG786483 FBC786483 FKY786483 FUU786483 GEQ786483 GOM786483 GYI786483 HIE786483 HSA786483 IBW786483 ILS786483 IVO786483 JFK786483 JPG786483 JZC786483 KIY786483 KSU786483 LCQ786483 LMM786483 LWI786483 MGE786483 MQA786483 MZW786483 NJS786483 NTO786483 ODK786483 ONG786483 OXC786483 PGY786483 PQU786483 QAQ786483 QKM786483 QUI786483 REE786483 ROA786483 RXW786483 SHS786483 SRO786483 TBK786483 TLG786483 TVC786483 UEY786483 UOU786483 UYQ786483 VIM786483 VSI786483 WCE786483 WMA786483 WVW786483 O852000 JK852019 TG852019 ADC852019 AMY852019 AWU852019 BGQ852019 BQM852019 CAI852019 CKE852019 CUA852019 DDW852019 DNS852019 DXO852019 EHK852019 ERG852019 FBC852019 FKY852019 FUU852019 GEQ852019 GOM852019 GYI852019 HIE852019 HSA852019 IBW852019 ILS852019 IVO852019 JFK852019 JPG852019 JZC852019 KIY852019 KSU852019 LCQ852019 LMM852019 LWI852019 MGE852019 MQA852019 MZW852019 NJS852019 NTO852019 ODK852019 ONG852019 OXC852019 PGY852019 PQU852019 QAQ852019 QKM852019 QUI852019 REE852019 ROA852019 RXW852019 SHS852019 SRO852019 TBK852019 TLG852019 TVC852019 UEY852019 UOU852019 UYQ852019 VIM852019 VSI852019 WCE852019 WMA852019 WVW852019 O917536 JK917555 TG917555 ADC917555 AMY917555 AWU917555 BGQ917555 BQM917555 CAI917555 CKE917555 CUA917555 DDW917555 DNS917555 DXO917555 EHK917555 ERG917555 FBC917555 FKY917555 FUU917555 GEQ917555 GOM917555 GYI917555 HIE917555 HSA917555 IBW917555 ILS917555 IVO917555 JFK917555 JPG917555 JZC917555 KIY917555 KSU917555 LCQ917555 LMM917555 LWI917555 MGE917555 MQA917555 MZW917555 NJS917555 NTO917555 ODK917555 ONG917555 OXC917555 PGY917555 PQU917555 QAQ917555 QKM917555 QUI917555 REE917555 ROA917555 RXW917555 SHS917555 SRO917555 TBK917555 TLG917555 TVC917555 UEY917555 UOU917555 UYQ917555 VIM917555 VSI917555 WCE917555 WMA917555 WVW917555 O983072 JK983091 TG983091 ADC983091 AMY983091 AWU983091 BGQ983091 BQM983091 CAI983091 CKE983091 CUA983091 DDW983091 DNS983091 DXO983091 EHK983091 ERG983091 FBC983091 FKY983091 FUU983091 GEQ983091 GOM983091 GYI983091 HIE983091 HSA983091 IBW983091 ILS983091 IVO983091 JFK983091 JPG983091 JZC983091 KIY983091 KSU983091 LCQ983091 LMM983091 LWI983091 MGE983091 MQA983091 MZW983091 NJS983091 NTO983091 ODK983091 ONG983091 OXC983091 PGY983091 PQU983091 QAQ983091 QKM983091 QUI983091 REE983091 ROA983091 RXW983091 SHS983091 SRO983091 TBK983091 TLG983091 TVC983091 UEY983091 UOU983091 UYQ983091 VIM983091 VSI983091 WCE983091 WMA983091 WVW983091 WCC983095 JQ51 TM51 ADI51 ANE51 AXA51 BGW51 BQS51 CAO51 CKK51 CUG51 DEC51 DNY51 DXU51 EHQ51 ERM51 FBI51 FLE51 FVA51 GEW51 GOS51 GYO51 HIK51 HSG51 ICC51 ILY51 IVU51 JFQ51 JPM51 JZI51 KJE51 KTA51 LCW51 LMS51 LWO51 MGK51 MQG51 NAC51 NJY51 NTU51 ODQ51 ONM51 OXI51 PHE51 PRA51 QAW51 QKS51 QUO51 REK51 ROG51 RYC51 SHY51 SRU51 TBQ51 TLM51 TVI51 UFE51 UPA51 UYW51 VIS51 VSO51 WCK51 WMG51 WWC51 V65568 JR65587 TN65587 ADJ65587 ANF65587 AXB65587 BGX65587 BQT65587 CAP65587 CKL65587 CUH65587 DED65587 DNZ65587 DXV65587 EHR65587 ERN65587 FBJ65587 FLF65587 FVB65587 GEX65587 GOT65587 GYP65587 HIL65587 HSH65587 ICD65587 ILZ65587 IVV65587 JFR65587 JPN65587 JZJ65587 KJF65587 KTB65587 LCX65587 LMT65587 LWP65587 MGL65587 MQH65587 NAD65587 NJZ65587 NTV65587 ODR65587 ONN65587 OXJ65587 PHF65587 PRB65587 QAX65587 QKT65587 QUP65587 REL65587 ROH65587 RYD65587 SHZ65587 SRV65587 TBR65587 TLN65587 TVJ65587 UFF65587 UPB65587 UYX65587 VIT65587 VSP65587 WCL65587 WMH65587 WWD65587 V131104 JR131123 TN131123 ADJ131123 ANF131123 AXB131123 BGX131123 BQT131123 CAP131123 CKL131123 CUH131123 DED131123 DNZ131123 DXV131123 EHR131123 ERN131123 FBJ131123 FLF131123 FVB131123 GEX131123 GOT131123 GYP131123 HIL131123 HSH131123 ICD131123 ILZ131123 IVV131123 JFR131123 JPN131123 JZJ131123 KJF131123 KTB131123 LCX131123 LMT131123 LWP131123 MGL131123 MQH131123 NAD131123 NJZ131123 NTV131123 ODR131123 ONN131123 OXJ131123 PHF131123 PRB131123 QAX131123 QKT131123 QUP131123 REL131123 ROH131123 RYD131123 SHZ131123 SRV131123 TBR131123 TLN131123 TVJ131123 UFF131123 UPB131123 UYX131123 VIT131123 VSP131123 WCL131123 WMH131123 WWD131123 V196640 JR196659 TN196659 ADJ196659 ANF196659 AXB196659 BGX196659 BQT196659 CAP196659 CKL196659 CUH196659 DED196659 DNZ196659 DXV196659 EHR196659 ERN196659 FBJ196659 FLF196659 FVB196659 GEX196659 GOT196659 GYP196659 HIL196659 HSH196659 ICD196659 ILZ196659 IVV196659 JFR196659 JPN196659 JZJ196659 KJF196659 KTB196659 LCX196659 LMT196659 LWP196659 MGL196659 MQH196659 NAD196659 NJZ196659 NTV196659 ODR196659 ONN196659 OXJ196659 PHF196659 PRB196659 QAX196659 QKT196659 QUP196659 REL196659 ROH196659 RYD196659 SHZ196659 SRV196659 TBR196659 TLN196659 TVJ196659 UFF196659 UPB196659 UYX196659 VIT196659 VSP196659 WCL196659 WMH196659 WWD196659 V262176 JR262195 TN262195 ADJ262195 ANF262195 AXB262195 BGX262195 BQT262195 CAP262195 CKL262195 CUH262195 DED262195 DNZ262195 DXV262195 EHR262195 ERN262195 FBJ262195 FLF262195 FVB262195 GEX262195 GOT262195 GYP262195 HIL262195 HSH262195 ICD262195 ILZ262195 IVV262195 JFR262195 JPN262195 JZJ262195 KJF262195 KTB262195 LCX262195 LMT262195 LWP262195 MGL262195 MQH262195 NAD262195 NJZ262195 NTV262195 ODR262195 ONN262195 OXJ262195 PHF262195 PRB262195 QAX262195 QKT262195 QUP262195 REL262195 ROH262195 RYD262195 SHZ262195 SRV262195 TBR262195 TLN262195 TVJ262195 UFF262195 UPB262195 UYX262195 VIT262195 VSP262195 WCL262195 WMH262195 WWD262195 V327712 JR327731 TN327731 ADJ327731 ANF327731 AXB327731 BGX327731 BQT327731 CAP327731 CKL327731 CUH327731 DED327731 DNZ327731 DXV327731 EHR327731 ERN327731 FBJ327731 FLF327731 FVB327731 GEX327731 GOT327731 GYP327731 HIL327731 HSH327731 ICD327731 ILZ327731 IVV327731 JFR327731 JPN327731 JZJ327731 KJF327731 KTB327731 LCX327731 LMT327731 LWP327731 MGL327731 MQH327731 NAD327731 NJZ327731 NTV327731 ODR327731 ONN327731 OXJ327731 PHF327731 PRB327731 QAX327731 QKT327731 QUP327731 REL327731 ROH327731 RYD327731 SHZ327731 SRV327731 TBR327731 TLN327731 TVJ327731 UFF327731 UPB327731 UYX327731 VIT327731 VSP327731 WCL327731 WMH327731 WWD327731 V393248 JR393267 TN393267 ADJ393267 ANF393267 AXB393267 BGX393267 BQT393267 CAP393267 CKL393267 CUH393267 DED393267 DNZ393267 DXV393267 EHR393267 ERN393267 FBJ393267 FLF393267 FVB393267 GEX393267 GOT393267 GYP393267 HIL393267 HSH393267 ICD393267 ILZ393267 IVV393267 JFR393267 JPN393267 JZJ393267 KJF393267 KTB393267 LCX393267 LMT393267 LWP393267 MGL393267 MQH393267 NAD393267 NJZ393267 NTV393267 ODR393267 ONN393267 OXJ393267 PHF393267 PRB393267 QAX393267 QKT393267 QUP393267 REL393267 ROH393267 RYD393267 SHZ393267 SRV393267 TBR393267 TLN393267 TVJ393267 UFF393267 UPB393267 UYX393267 VIT393267 VSP393267 WCL393267 WMH393267 WWD393267 V458784 JR458803 TN458803 ADJ458803 ANF458803 AXB458803 BGX458803 BQT458803 CAP458803 CKL458803 CUH458803 DED458803 DNZ458803 DXV458803 EHR458803 ERN458803 FBJ458803 FLF458803 FVB458803 GEX458803 GOT458803 GYP458803 HIL458803 HSH458803 ICD458803 ILZ458803 IVV458803 JFR458803 JPN458803 JZJ458803 KJF458803 KTB458803 LCX458803 LMT458803 LWP458803 MGL458803 MQH458803 NAD458803 NJZ458803 NTV458803 ODR458803 ONN458803 OXJ458803 PHF458803 PRB458803 QAX458803 QKT458803 QUP458803 REL458803 ROH458803 RYD458803 SHZ458803 SRV458803 TBR458803 TLN458803 TVJ458803 UFF458803 UPB458803 UYX458803 VIT458803 VSP458803 WCL458803 WMH458803 WWD458803 V524320 JR524339 TN524339 ADJ524339 ANF524339 AXB524339 BGX524339 BQT524339 CAP524339 CKL524339 CUH524339 DED524339 DNZ524339 DXV524339 EHR524339 ERN524339 FBJ524339 FLF524339 FVB524339 GEX524339 GOT524339 GYP524339 HIL524339 HSH524339 ICD524339 ILZ524339 IVV524339 JFR524339 JPN524339 JZJ524339 KJF524339 KTB524339 LCX524339 LMT524339 LWP524339 MGL524339 MQH524339 NAD524339 NJZ524339 NTV524339 ODR524339 ONN524339 OXJ524339 PHF524339 PRB524339 QAX524339 QKT524339 QUP524339 REL524339 ROH524339 RYD524339 SHZ524339 SRV524339 TBR524339 TLN524339 TVJ524339 UFF524339 UPB524339 UYX524339 VIT524339 VSP524339 WCL524339 WMH524339 WWD524339 V589856 JR589875 TN589875 ADJ589875 ANF589875 AXB589875 BGX589875 BQT589875 CAP589875 CKL589875 CUH589875 DED589875 DNZ589875 DXV589875 EHR589875 ERN589875 FBJ589875 FLF589875 FVB589875 GEX589875 GOT589875 GYP589875 HIL589875 HSH589875 ICD589875 ILZ589875 IVV589875 JFR589875 JPN589875 JZJ589875 KJF589875 KTB589875 LCX589875 LMT589875 LWP589875 MGL589875 MQH589875 NAD589875 NJZ589875 NTV589875 ODR589875 ONN589875 OXJ589875 PHF589875 PRB589875 QAX589875 QKT589875 QUP589875 REL589875 ROH589875 RYD589875 SHZ589875 SRV589875 TBR589875 TLN589875 TVJ589875 UFF589875 UPB589875 UYX589875 VIT589875 VSP589875 WCL589875 WMH589875 WWD589875 V655392 JR655411 TN655411 ADJ655411 ANF655411 AXB655411 BGX655411 BQT655411 CAP655411 CKL655411 CUH655411 DED655411 DNZ655411 DXV655411 EHR655411 ERN655411 FBJ655411 FLF655411 FVB655411 GEX655411 GOT655411 GYP655411 HIL655411 HSH655411 ICD655411 ILZ655411 IVV655411 JFR655411 JPN655411 JZJ655411 KJF655411 KTB655411 LCX655411 LMT655411 LWP655411 MGL655411 MQH655411 NAD655411 NJZ655411 NTV655411 ODR655411 ONN655411 OXJ655411 PHF655411 PRB655411 QAX655411 QKT655411 QUP655411 REL655411 ROH655411 RYD655411 SHZ655411 SRV655411 TBR655411 TLN655411 TVJ655411 UFF655411 UPB655411 UYX655411 VIT655411 VSP655411 WCL655411 WMH655411 WWD655411 V720928 JR720947 TN720947 ADJ720947 ANF720947 AXB720947 BGX720947 BQT720947 CAP720947 CKL720947 CUH720947 DED720947 DNZ720947 DXV720947 EHR720947 ERN720947 FBJ720947 FLF720947 FVB720947 GEX720947 GOT720947 GYP720947 HIL720947 HSH720947 ICD720947 ILZ720947 IVV720947 JFR720947 JPN720947 JZJ720947 KJF720947 KTB720947 LCX720947 LMT720947 LWP720947 MGL720947 MQH720947 NAD720947 NJZ720947 NTV720947 ODR720947 ONN720947 OXJ720947 PHF720947 PRB720947 QAX720947 QKT720947 QUP720947 REL720947 ROH720947 RYD720947 SHZ720947 SRV720947 TBR720947 TLN720947 TVJ720947 UFF720947 UPB720947 UYX720947 VIT720947 VSP720947 WCL720947 WMH720947 WWD720947 V786464 JR786483 TN786483 ADJ786483 ANF786483 AXB786483 BGX786483 BQT786483 CAP786483 CKL786483 CUH786483 DED786483 DNZ786483 DXV786483 EHR786483 ERN786483 FBJ786483 FLF786483 FVB786483 GEX786483 GOT786483 GYP786483 HIL786483 HSH786483 ICD786483 ILZ786483 IVV786483 JFR786483 JPN786483 JZJ786483 KJF786483 KTB786483 LCX786483 LMT786483 LWP786483 MGL786483 MQH786483 NAD786483 NJZ786483 NTV786483 ODR786483 ONN786483 OXJ786483 PHF786483 PRB786483 QAX786483 QKT786483 QUP786483 REL786483 ROH786483 RYD786483 SHZ786483 SRV786483 TBR786483 TLN786483 TVJ786483 UFF786483 UPB786483 UYX786483 VIT786483 VSP786483 WCL786483 WMH786483 WWD786483 V852000 JR852019 TN852019 ADJ852019 ANF852019 AXB852019 BGX852019 BQT852019 CAP852019 CKL852019 CUH852019 DED852019 DNZ852019 DXV852019 EHR852019 ERN852019 FBJ852019 FLF852019 FVB852019 GEX852019 GOT852019 GYP852019 HIL852019 HSH852019 ICD852019 ILZ852019 IVV852019 JFR852019 JPN852019 JZJ852019 KJF852019 KTB852019 LCX852019 LMT852019 LWP852019 MGL852019 MQH852019 NAD852019 NJZ852019 NTV852019 ODR852019 ONN852019 OXJ852019 PHF852019 PRB852019 QAX852019 QKT852019 QUP852019 REL852019 ROH852019 RYD852019 SHZ852019 SRV852019 TBR852019 TLN852019 TVJ852019 UFF852019 UPB852019 UYX852019 VIT852019 VSP852019 WCL852019 WMH852019 WWD852019 V917536 JR917555 TN917555 ADJ917555 ANF917555 AXB917555 BGX917555 BQT917555 CAP917555 CKL917555 CUH917555 DED917555 DNZ917555 DXV917555 EHR917555 ERN917555 FBJ917555 FLF917555 FVB917555 GEX917555 GOT917555 GYP917555 HIL917555 HSH917555 ICD917555 ILZ917555 IVV917555 JFR917555 JPN917555 JZJ917555 KJF917555 KTB917555 LCX917555 LMT917555 LWP917555 MGL917555 MQH917555 NAD917555 NJZ917555 NTV917555 ODR917555 ONN917555 OXJ917555 PHF917555 PRB917555 QAX917555 QKT917555 QUP917555 REL917555 ROH917555 RYD917555 SHZ917555 SRV917555 TBR917555 TLN917555 TVJ917555 UFF917555 UPB917555 UYX917555 VIT917555 VSP917555 WCL917555 WMH917555 WWD917555 V983072 JR983091 TN983091 ADJ983091 ANF983091 AXB983091 BGX983091 BQT983091 CAP983091 CKL983091 CUH983091 DED983091 DNZ983091 DXV983091 EHR983091 ERN983091 FBJ983091 FLF983091 FVB983091 GEX983091 GOT983091 GYP983091 HIL983091 HSH983091 ICD983091 ILZ983091 IVV983091 JFR983091 JPN983091 JZJ983091 KJF983091 KTB983091 LCX983091 LMT983091 LWP983091 MGL983091 MQH983091 NAD983091 NJZ983091 NTV983091 ODR983091 ONN983091 OXJ983091 PHF983091 PRB983091 QAX983091 QKT983091 QUP983091 REL983091 ROH983091 RYD983091 SHZ983091 SRV983091 TBR983091 TLN983091 TVJ983091 UFF983091 UPB983091 UYX983091 VIT983091 VSP983091 WCL983091 WMH983091 WWD983091 WLY983095 JS51 TO51 ADK51 ANG51 AXC51 BGY51 BQU51 CAQ51 CKM51 CUI51 DEE51 DOA51 DXW51 EHS51 ERO51 FBK51 FLG51 FVC51 GEY51 GOU51 GYQ51 HIM51 HSI51 ICE51 IMA51 IVW51 JFS51 JPO51 JZK51 KJG51 KTC51 LCY51 LMU51 LWQ51 MGM51 MQI51 NAE51 NKA51 NTW51 ODS51 ONO51 OXK51 PHG51 PRC51 QAY51 QKU51 QUQ51 REM51 ROI51 RYE51 SIA51 SRW51 TBS51 TLO51 TVK51 UFG51 UPC51 UYY51 VIU51 VSQ51 WCM51 WMI51 WWE51 X65568 JT65587 TP65587 ADL65587 ANH65587 AXD65587 BGZ65587 BQV65587 CAR65587 CKN65587 CUJ65587 DEF65587 DOB65587 DXX65587 EHT65587 ERP65587 FBL65587 FLH65587 FVD65587 GEZ65587 GOV65587 GYR65587 HIN65587 HSJ65587 ICF65587 IMB65587 IVX65587 JFT65587 JPP65587 JZL65587 KJH65587 KTD65587 LCZ65587 LMV65587 LWR65587 MGN65587 MQJ65587 NAF65587 NKB65587 NTX65587 ODT65587 ONP65587 OXL65587 PHH65587 PRD65587 QAZ65587 QKV65587 QUR65587 REN65587 ROJ65587 RYF65587 SIB65587 SRX65587 TBT65587 TLP65587 TVL65587 UFH65587 UPD65587 UYZ65587 VIV65587 VSR65587 WCN65587 WMJ65587 WWF65587 X131104 JT131123 TP131123 ADL131123 ANH131123 AXD131123 BGZ131123 BQV131123 CAR131123 CKN131123 CUJ131123 DEF131123 DOB131123 DXX131123 EHT131123 ERP131123 FBL131123 FLH131123 FVD131123 GEZ131123 GOV131123 GYR131123 HIN131123 HSJ131123 ICF131123 IMB131123 IVX131123 JFT131123 JPP131123 JZL131123 KJH131123 KTD131123 LCZ131123 LMV131123 LWR131123 MGN131123 MQJ131123 NAF131123 NKB131123 NTX131123 ODT131123 ONP131123 OXL131123 PHH131123 PRD131123 QAZ131123 QKV131123 QUR131123 REN131123 ROJ131123 RYF131123 SIB131123 SRX131123 TBT131123 TLP131123 TVL131123 UFH131123 UPD131123 UYZ131123 VIV131123 VSR131123 WCN131123 WMJ131123 WWF131123 X196640 JT196659 TP196659 ADL196659 ANH196659 AXD196659 BGZ196659 BQV196659 CAR196659 CKN196659 CUJ196659 DEF196659 DOB196659 DXX196659 EHT196659 ERP196659 FBL196659 FLH196659 FVD196659 GEZ196659 GOV196659 GYR196659 HIN196659 HSJ196659 ICF196659 IMB196659 IVX196659 JFT196659 JPP196659 JZL196659 KJH196659 KTD196659 LCZ196659 LMV196659 LWR196659 MGN196659 MQJ196659 NAF196659 NKB196659 NTX196659 ODT196659 ONP196659 OXL196659 PHH196659 PRD196659 QAZ196659 QKV196659 QUR196659 REN196659 ROJ196659 RYF196659 SIB196659 SRX196659 TBT196659 TLP196659 TVL196659 UFH196659 UPD196659 UYZ196659 VIV196659 VSR196659 WCN196659 WMJ196659 WWF196659 X262176 JT262195 TP262195 ADL262195 ANH262195 AXD262195 BGZ262195 BQV262195 CAR262195 CKN262195 CUJ262195 DEF262195 DOB262195 DXX262195 EHT262195 ERP262195 FBL262195 FLH262195 FVD262195 GEZ262195 GOV262195 GYR262195 HIN262195 HSJ262195 ICF262195 IMB262195 IVX262195 JFT262195 JPP262195 JZL262195 KJH262195 KTD262195 LCZ262195 LMV262195 LWR262195 MGN262195 MQJ262195 NAF262195 NKB262195 NTX262195 ODT262195 ONP262195 OXL262195 PHH262195 PRD262195 QAZ262195 QKV262195 QUR262195 REN262195 ROJ262195 RYF262195 SIB262195 SRX262195 TBT262195 TLP262195 TVL262195 UFH262195 UPD262195 UYZ262195 VIV262195 VSR262195 WCN262195 WMJ262195 WWF262195 X327712 JT327731 TP327731 ADL327731 ANH327731 AXD327731 BGZ327731 BQV327731 CAR327731 CKN327731 CUJ327731 DEF327731 DOB327731 DXX327731 EHT327731 ERP327731 FBL327731 FLH327731 FVD327731 GEZ327731 GOV327731 GYR327731 HIN327731 HSJ327731 ICF327731 IMB327731 IVX327731 JFT327731 JPP327731 JZL327731 KJH327731 KTD327731 LCZ327731 LMV327731 LWR327731 MGN327731 MQJ327731 NAF327731 NKB327731 NTX327731 ODT327731 ONP327731 OXL327731 PHH327731 PRD327731 QAZ327731 QKV327731 QUR327731 REN327731 ROJ327731 RYF327731 SIB327731 SRX327731 TBT327731 TLP327731 TVL327731 UFH327731 UPD327731 UYZ327731 VIV327731 VSR327731 WCN327731 WMJ327731 WWF327731 X393248 JT393267 TP393267 ADL393267 ANH393267 AXD393267 BGZ393267 BQV393267 CAR393267 CKN393267 CUJ393267 DEF393267 DOB393267 DXX393267 EHT393267 ERP393267 FBL393267 FLH393267 FVD393267 GEZ393267 GOV393267 GYR393267 HIN393267 HSJ393267 ICF393267 IMB393267 IVX393267 JFT393267 JPP393267 JZL393267 KJH393267 KTD393267 LCZ393267 LMV393267 LWR393267 MGN393267 MQJ393267 NAF393267 NKB393267 NTX393267 ODT393267 ONP393267 OXL393267 PHH393267 PRD393267 QAZ393267 QKV393267 QUR393267 REN393267 ROJ393267 RYF393267 SIB393267 SRX393267 TBT393267 TLP393267 TVL393267 UFH393267 UPD393267 UYZ393267 VIV393267 VSR393267 WCN393267 WMJ393267 WWF393267 X458784 JT458803 TP458803 ADL458803 ANH458803 AXD458803 BGZ458803 BQV458803 CAR458803 CKN458803 CUJ458803 DEF458803 DOB458803 DXX458803 EHT458803 ERP458803 FBL458803 FLH458803 FVD458803 GEZ458803 GOV458803 GYR458803 HIN458803 HSJ458803 ICF458803 IMB458803 IVX458803 JFT458803 JPP458803 JZL458803 KJH458803 KTD458803 LCZ458803 LMV458803 LWR458803 MGN458803 MQJ458803 NAF458803 NKB458803 NTX458803 ODT458803 ONP458803 OXL458803 PHH458803 PRD458803 QAZ458803 QKV458803 QUR458803 REN458803 ROJ458803 RYF458803 SIB458803 SRX458803 TBT458803 TLP458803 TVL458803 UFH458803 UPD458803 UYZ458803 VIV458803 VSR458803 WCN458803 WMJ458803 WWF458803 X524320 JT524339 TP524339 ADL524339 ANH524339 AXD524339 BGZ524339 BQV524339 CAR524339 CKN524339 CUJ524339 DEF524339 DOB524339 DXX524339 EHT524339 ERP524339 FBL524339 FLH524339 FVD524339 GEZ524339 GOV524339 GYR524339 HIN524339 HSJ524339 ICF524339 IMB524339 IVX524339 JFT524339 JPP524339 JZL524339 KJH524339 KTD524339 LCZ524339 LMV524339 LWR524339 MGN524339 MQJ524339 NAF524339 NKB524339 NTX524339 ODT524339 ONP524339 OXL524339 PHH524339 PRD524339 QAZ524339 QKV524339 QUR524339 REN524339 ROJ524339 RYF524339 SIB524339 SRX524339 TBT524339 TLP524339 TVL524339 UFH524339 UPD524339 UYZ524339 VIV524339 VSR524339 WCN524339 WMJ524339 WWF524339 X589856 JT589875 TP589875 ADL589875 ANH589875 AXD589875 BGZ589875 BQV589875 CAR589875 CKN589875 CUJ589875 DEF589875 DOB589875 DXX589875 EHT589875 ERP589875 FBL589875 FLH589875 FVD589875 GEZ589875 GOV589875 GYR589875 HIN589875 HSJ589875 ICF589875 IMB589875 IVX589875 JFT589875 JPP589875 JZL589875 KJH589875 KTD589875 LCZ589875 LMV589875 LWR589875 MGN589875 MQJ589875 NAF589875 NKB589875 NTX589875 ODT589875 ONP589875 OXL589875 PHH589875 PRD589875 QAZ589875 QKV589875 QUR589875 REN589875 ROJ589875 RYF589875 SIB589875 SRX589875 TBT589875 TLP589875 TVL589875 UFH589875 UPD589875 UYZ589875 VIV589875 VSR589875 WCN589875 WMJ589875 WWF589875 X655392 JT655411 TP655411 ADL655411 ANH655411 AXD655411 BGZ655411 BQV655411 CAR655411 CKN655411 CUJ655411 DEF655411 DOB655411 DXX655411 EHT655411 ERP655411 FBL655411 FLH655411 FVD655411 GEZ655411 GOV655411 GYR655411 HIN655411 HSJ655411 ICF655411 IMB655411 IVX655411 JFT655411 JPP655411 JZL655411 KJH655411 KTD655411 LCZ655411 LMV655411 LWR655411 MGN655411 MQJ655411 NAF655411 NKB655411 NTX655411 ODT655411 ONP655411 OXL655411 PHH655411 PRD655411 QAZ655411 QKV655411 QUR655411 REN655411 ROJ655411 RYF655411 SIB655411 SRX655411 TBT655411 TLP655411 TVL655411 UFH655411 UPD655411 UYZ655411 VIV655411 VSR655411 WCN655411 WMJ655411 WWF655411 X720928 JT720947 TP720947 ADL720947 ANH720947 AXD720947 BGZ720947 BQV720947 CAR720947 CKN720947 CUJ720947 DEF720947 DOB720947 DXX720947 EHT720947 ERP720947 FBL720947 FLH720947 FVD720947 GEZ720947 GOV720947 GYR720947 HIN720947 HSJ720947 ICF720947 IMB720947 IVX720947 JFT720947 JPP720947 JZL720947 KJH720947 KTD720947 LCZ720947 LMV720947 LWR720947 MGN720947 MQJ720947 NAF720947 NKB720947 NTX720947 ODT720947 ONP720947 OXL720947 PHH720947 PRD720947 QAZ720947 QKV720947 QUR720947 REN720947 ROJ720947 RYF720947 SIB720947 SRX720947 TBT720947 TLP720947 TVL720947 UFH720947 UPD720947 UYZ720947 VIV720947 VSR720947 WCN720947 WMJ720947 WWF720947 X786464 JT786483 TP786483 ADL786483 ANH786483 AXD786483 BGZ786483 BQV786483 CAR786483 CKN786483 CUJ786483 DEF786483 DOB786483 DXX786483 EHT786483 ERP786483 FBL786483 FLH786483 FVD786483 GEZ786483 GOV786483 GYR786483 HIN786483 HSJ786483 ICF786483 IMB786483 IVX786483 JFT786483 JPP786483 JZL786483 KJH786483 KTD786483 LCZ786483 LMV786483 LWR786483 MGN786483 MQJ786483 NAF786483 NKB786483 NTX786483 ODT786483 ONP786483 OXL786483 PHH786483 PRD786483 QAZ786483 QKV786483 QUR786483 REN786483 ROJ786483 RYF786483 SIB786483 SRX786483 TBT786483 TLP786483 TVL786483 UFH786483 UPD786483 UYZ786483 VIV786483 VSR786483 WCN786483 WMJ786483 WWF786483 X852000 JT852019 TP852019 ADL852019 ANH852019 AXD852019 BGZ852019 BQV852019 CAR852019 CKN852019 CUJ852019 DEF852019 DOB852019 DXX852019 EHT852019 ERP852019 FBL852019 FLH852019 FVD852019 GEZ852019 GOV852019 GYR852019 HIN852019 HSJ852019 ICF852019 IMB852019 IVX852019 JFT852019 JPP852019 JZL852019 KJH852019 KTD852019 LCZ852019 LMV852019 LWR852019 MGN852019 MQJ852019 NAF852019 NKB852019 NTX852019 ODT852019 ONP852019 OXL852019 PHH852019 PRD852019 QAZ852019 QKV852019 QUR852019 REN852019 ROJ852019 RYF852019 SIB852019 SRX852019 TBT852019 TLP852019 TVL852019 UFH852019 UPD852019 UYZ852019 VIV852019 VSR852019 WCN852019 WMJ852019 WWF852019 X917536 JT917555 TP917555 ADL917555 ANH917555 AXD917555 BGZ917555 BQV917555 CAR917555 CKN917555 CUJ917555 DEF917555 DOB917555 DXX917555 EHT917555 ERP917555 FBL917555 FLH917555 FVD917555 GEZ917555 GOV917555 GYR917555 HIN917555 HSJ917555 ICF917555 IMB917555 IVX917555 JFT917555 JPP917555 JZL917555 KJH917555 KTD917555 LCZ917555 LMV917555 LWR917555 MGN917555 MQJ917555 NAF917555 NKB917555 NTX917555 ODT917555 ONP917555 OXL917555 PHH917555 PRD917555 QAZ917555 QKV917555 QUR917555 REN917555 ROJ917555 RYF917555 SIB917555 SRX917555 TBT917555 TLP917555 TVL917555 UFH917555 UPD917555 UYZ917555 VIV917555 VSR917555 WCN917555 WMJ917555 WWF917555 X983072 JT983091 TP983091 ADL983091 ANH983091 AXD983091 BGZ983091 BQV983091 CAR983091 CKN983091 CUJ983091 DEF983091 DOB983091 DXX983091 EHT983091 ERP983091 FBL983091 FLH983091 FVD983091 GEZ983091 GOV983091 GYR983091 HIN983091 HSJ983091 ICF983091 IMB983091 IVX983091 JFT983091 JPP983091 JZL983091 KJH983091 KTD983091 LCZ983091 LMV983091 LWR983091 MGN983091 MQJ983091 NAF983091 NKB983091 NTX983091 ODT983091 ONP983091 OXL983091 PHH983091 PRD983091 QAZ983091 QKV983091 QUR983091 REN983091 ROJ983091 RYF983091 SIB983091 SRX983091 TBT983091 TLP983091 TVL983091 UFH983091 UPD983091 UYZ983091 VIV983091 VSR983091 WCN983091 WMJ983091 WWF983091 WVU983095 JH51 TD51 ACZ51 AMV51 AWR51 BGN51 BQJ51 CAF51 CKB51 CTX51 DDT51 DNP51 DXL51 EHH51 ERD51 FAZ51 FKV51 FUR51 GEN51 GOJ51 GYF51 HIB51 HRX51 IBT51 ILP51 IVL51 JFH51 JPD51 JYZ51 KIV51 KSR51 LCN51 LMJ51 LWF51 MGB51 MPX51 MZT51 NJP51 NTL51 ODH51 OND51 OWZ51 PGV51 PQR51 QAN51 QKJ51 QUF51 REB51 RNX51 RXT51 SHP51 SRL51 TBH51 TLD51 TUZ51 UEV51 UOR51 UYN51 VIJ51 VSF51 WCB51 WLX51 WVT51 M65568 JI65587 TE65587 ADA65587 AMW65587 AWS65587 BGO65587 BQK65587 CAG65587 CKC65587 CTY65587 DDU65587 DNQ65587 DXM65587 EHI65587 ERE65587 FBA65587 FKW65587 FUS65587 GEO65587 GOK65587 GYG65587 HIC65587 HRY65587 IBU65587 ILQ65587 IVM65587 JFI65587 JPE65587 JZA65587 KIW65587 KSS65587 LCO65587 LMK65587 LWG65587 MGC65587 MPY65587 MZU65587 NJQ65587 NTM65587 ODI65587 ONE65587 OXA65587 PGW65587 PQS65587 QAO65587 QKK65587 QUG65587 REC65587 RNY65587 RXU65587 SHQ65587 SRM65587 TBI65587 TLE65587 TVA65587 UEW65587 UOS65587 UYO65587 VIK65587 VSG65587 WCC65587 WLY65587 WVU65587 M131104 JI131123 TE131123 ADA131123 AMW131123 AWS131123 BGO131123 BQK131123 CAG131123 CKC131123 CTY131123 DDU131123 DNQ131123 DXM131123 EHI131123 ERE131123 FBA131123 FKW131123 FUS131123 GEO131123 GOK131123 GYG131123 HIC131123 HRY131123 IBU131123 ILQ131123 IVM131123 JFI131123 JPE131123 JZA131123 KIW131123 KSS131123 LCO131123 LMK131123 LWG131123 MGC131123 MPY131123 MZU131123 NJQ131123 NTM131123 ODI131123 ONE131123 OXA131123 PGW131123 PQS131123 QAO131123 QKK131123 QUG131123 REC131123 RNY131123 RXU131123 SHQ131123 SRM131123 TBI131123 TLE131123 TVA131123 UEW131123 UOS131123 UYO131123 VIK131123 VSG131123 WCC131123 WLY131123 WVU131123 M196640 JI196659 TE196659 ADA196659 AMW196659 AWS196659 BGO196659 BQK196659 CAG196659 CKC196659 CTY196659 DDU196659 DNQ196659 DXM196659 EHI196659 ERE196659 FBA196659 FKW196659 FUS196659 GEO196659 GOK196659 GYG196659 HIC196659 HRY196659 IBU196659 ILQ196659 IVM196659 JFI196659 JPE196659 JZA196659 KIW196659 KSS196659 LCO196659 LMK196659 LWG196659 MGC196659 MPY196659 MZU196659 NJQ196659 NTM196659 ODI196659 ONE196659 OXA196659 PGW196659 PQS196659 QAO196659 QKK196659 QUG196659 REC196659 RNY196659 RXU196659 SHQ196659 SRM196659 TBI196659 TLE196659 TVA196659 UEW196659 UOS196659 UYO196659 VIK196659 VSG196659 WCC196659 WLY196659 WVU196659 M262176 JI262195 TE262195 ADA262195 AMW262195 AWS262195 BGO262195 BQK262195 CAG262195 CKC262195 CTY262195 DDU262195 DNQ262195 DXM262195 EHI262195 ERE262195 FBA262195 FKW262195 FUS262195 GEO262195 GOK262195 GYG262195 HIC262195 HRY262195 IBU262195 ILQ262195 IVM262195 JFI262195 JPE262195 JZA262195 KIW262195 KSS262195 LCO262195 LMK262195 LWG262195 MGC262195 MPY262195 MZU262195 NJQ262195 NTM262195 ODI262195 ONE262195 OXA262195 PGW262195 PQS262195 QAO262195 QKK262195 QUG262195 REC262195 RNY262195 RXU262195 SHQ262195 SRM262195 TBI262195 TLE262195 TVA262195 UEW262195 UOS262195 UYO262195 VIK262195 VSG262195 WCC262195 WLY262195 WVU262195 M327712 JI327731 TE327731 ADA327731 AMW327731 AWS327731 BGO327731 BQK327731 CAG327731 CKC327731 CTY327731 DDU327731 DNQ327731 DXM327731 EHI327731 ERE327731 FBA327731 FKW327731 FUS327731 GEO327731 GOK327731 GYG327731 HIC327731 HRY327731 IBU327731 ILQ327731 IVM327731 JFI327731 JPE327731 JZA327731 KIW327731 KSS327731 LCO327731 LMK327731 LWG327731 MGC327731 MPY327731 MZU327731 NJQ327731 NTM327731 ODI327731 ONE327731 OXA327731 PGW327731 PQS327731 QAO327731 QKK327731 QUG327731 REC327731 RNY327731 RXU327731 SHQ327731 SRM327731 TBI327731 TLE327731 TVA327731 UEW327731 UOS327731 UYO327731 VIK327731 VSG327731 WCC327731 WLY327731 WVU327731 M393248 JI393267 TE393267 ADA393267 AMW393267 AWS393267 BGO393267 BQK393267 CAG393267 CKC393267 CTY393267 DDU393267 DNQ393267 DXM393267 EHI393267 ERE393267 FBA393267 FKW393267 FUS393267 GEO393267 GOK393267 GYG393267 HIC393267 HRY393267 IBU393267 ILQ393267 IVM393267 JFI393267 JPE393267 JZA393267 KIW393267 KSS393267 LCO393267 LMK393267 LWG393267 MGC393267 MPY393267 MZU393267 NJQ393267 NTM393267 ODI393267 ONE393267 OXA393267 PGW393267 PQS393267 QAO393267 QKK393267 QUG393267 REC393267 RNY393267 RXU393267 SHQ393267 SRM393267 TBI393267 TLE393267 TVA393267 UEW393267 UOS393267 UYO393267 VIK393267 VSG393267 WCC393267 WLY393267 WVU393267 M458784 JI458803 TE458803 ADA458803 AMW458803 AWS458803 BGO458803 BQK458803 CAG458803 CKC458803 CTY458803 DDU458803 DNQ458803 DXM458803 EHI458803 ERE458803 FBA458803 FKW458803 FUS458803 GEO458803 GOK458803 GYG458803 HIC458803 HRY458803 IBU458803 ILQ458803 IVM458803 JFI458803 JPE458803 JZA458803 KIW458803 KSS458803 LCO458803 LMK458803 LWG458803 MGC458803 MPY458803 MZU458803 NJQ458803 NTM458803 ODI458803 ONE458803 OXA458803 PGW458803 PQS458803 QAO458803 QKK458803 QUG458803 REC458803 RNY458803 RXU458803 SHQ458803 SRM458803 TBI458803 TLE458803 TVA458803 UEW458803 UOS458803 UYO458803 VIK458803 VSG458803 WCC458803 WLY458803 WVU458803 M524320 JI524339 TE524339 ADA524339 AMW524339 AWS524339 BGO524339 BQK524339 CAG524339 CKC524339 CTY524339 DDU524339 DNQ524339 DXM524339 EHI524339 ERE524339 FBA524339 FKW524339 FUS524339 GEO524339 GOK524339 GYG524339 HIC524339 HRY524339 IBU524339 ILQ524339 IVM524339 JFI524339 JPE524339 JZA524339 KIW524339 KSS524339 LCO524339 LMK524339 LWG524339 MGC524339 MPY524339 MZU524339 NJQ524339 NTM524339 ODI524339 ONE524339 OXA524339 PGW524339 PQS524339 QAO524339 QKK524339 QUG524339 REC524339 RNY524339 RXU524339 SHQ524339 SRM524339 TBI524339 TLE524339 TVA524339 UEW524339 UOS524339 UYO524339 VIK524339 VSG524339 WCC524339 WLY524339 WVU524339 M589856 JI589875 TE589875 ADA589875 AMW589875 AWS589875 BGO589875 BQK589875 CAG589875 CKC589875 CTY589875 DDU589875 DNQ589875 DXM589875 EHI589875 ERE589875 FBA589875 FKW589875 FUS589875 GEO589875 GOK589875 GYG589875 HIC589875 HRY589875 IBU589875 ILQ589875 IVM589875 JFI589875 JPE589875 JZA589875 KIW589875 KSS589875 LCO589875 LMK589875 LWG589875 MGC589875 MPY589875 MZU589875 NJQ589875 NTM589875 ODI589875 ONE589875 OXA589875 PGW589875 PQS589875 QAO589875 QKK589875 QUG589875 REC589875 RNY589875 RXU589875 SHQ589875 SRM589875 TBI589875 TLE589875 TVA589875 UEW589875 UOS589875 UYO589875 VIK589875 VSG589875 WCC589875 WLY589875 WVU589875 M655392 JI655411 TE655411 ADA655411 AMW655411 AWS655411 BGO655411 BQK655411 CAG655411 CKC655411 CTY655411 DDU655411 DNQ655411 DXM655411 EHI655411 ERE655411 FBA655411 FKW655411 FUS655411 GEO655411 GOK655411 GYG655411 HIC655411 HRY655411 IBU655411 ILQ655411 IVM655411 JFI655411 JPE655411 JZA655411 KIW655411 KSS655411 LCO655411 LMK655411 LWG655411 MGC655411 MPY655411 MZU655411 NJQ655411 NTM655411 ODI655411 ONE655411 OXA655411 PGW655411 PQS655411 QAO655411 QKK655411 QUG655411 REC655411 RNY655411 RXU655411 SHQ655411 SRM655411 TBI655411 TLE655411 TVA655411 UEW655411 UOS655411 UYO655411 VIK655411 VSG655411 WCC655411 WLY655411 WVU655411 M720928 JI720947 TE720947 ADA720947 AMW720947 AWS720947 BGO720947 BQK720947 CAG720947 CKC720947 CTY720947 DDU720947 DNQ720947 DXM720947 EHI720947 ERE720947 FBA720947 FKW720947 FUS720947 GEO720947 GOK720947 GYG720947 HIC720947 HRY720947 IBU720947 ILQ720947 IVM720947 JFI720947 JPE720947 JZA720947 KIW720947 KSS720947 LCO720947 LMK720947 LWG720947 MGC720947 MPY720947 MZU720947 NJQ720947 NTM720947 ODI720947 ONE720947 OXA720947 PGW720947 PQS720947 QAO720947 QKK720947 QUG720947 REC720947 RNY720947 RXU720947 SHQ720947 SRM720947 TBI720947 TLE720947 TVA720947 UEW720947 UOS720947 UYO720947 VIK720947 VSG720947 WCC720947 WLY720947 WVU720947 M786464 JI786483 TE786483 ADA786483 AMW786483 AWS786483 BGO786483 BQK786483 CAG786483 CKC786483 CTY786483 DDU786483 DNQ786483 DXM786483 EHI786483 ERE786483 FBA786483 FKW786483 FUS786483 GEO786483 GOK786483 GYG786483 HIC786483 HRY786483 IBU786483 ILQ786483 IVM786483 JFI786483 JPE786483 JZA786483 KIW786483 KSS786483 LCO786483 LMK786483 LWG786483 MGC786483 MPY786483 MZU786483 NJQ786483 NTM786483 ODI786483 ONE786483 OXA786483 PGW786483 PQS786483 QAO786483 QKK786483 QUG786483 REC786483 RNY786483 RXU786483 SHQ786483 SRM786483 TBI786483 TLE786483 TVA786483 UEW786483 UOS786483 UYO786483 VIK786483 VSG786483 WCC786483 WLY786483 WVU786483 M852000 JI852019 TE852019 ADA852019 AMW852019 AWS852019 BGO852019 BQK852019 CAG852019 CKC852019 CTY852019 DDU852019 DNQ852019 DXM852019 EHI852019 ERE852019 FBA852019 FKW852019 FUS852019 GEO852019 GOK852019 GYG852019 HIC852019 HRY852019 IBU852019 ILQ852019 IVM852019 JFI852019 JPE852019 JZA852019 KIW852019 KSS852019 LCO852019 LMK852019 LWG852019 MGC852019 MPY852019 MZU852019 NJQ852019 NTM852019 ODI852019 ONE852019 OXA852019 PGW852019 PQS852019 QAO852019 QKK852019 QUG852019 REC852019 RNY852019 RXU852019 SHQ852019 SRM852019 TBI852019 TLE852019 TVA852019 UEW852019 UOS852019 UYO852019 VIK852019 VSG852019 WCC852019 WLY852019 WVU852019 M917536 JI917555 TE917555 ADA917555 AMW917555 AWS917555 BGO917555 BQK917555 CAG917555 CKC917555 CTY917555 DDU917555 DNQ917555 DXM917555 EHI917555 ERE917555 FBA917555 FKW917555 FUS917555 GEO917555 GOK917555 GYG917555 HIC917555 HRY917555 IBU917555 ILQ917555 IVM917555 JFI917555 JPE917555 JZA917555 KIW917555 KSS917555 LCO917555 LMK917555 LWG917555 MGC917555 MPY917555 MZU917555 NJQ917555 NTM917555 ODI917555 ONE917555 OXA917555 PGW917555 PQS917555 QAO917555 QKK917555 QUG917555 REC917555 RNY917555 RXU917555 SHQ917555 SRM917555 TBI917555 TLE917555 TVA917555 UEW917555 UOS917555 UYO917555 VIK917555 VSG917555 WCC917555 WLY917555 WVU917555 M983072 JI983091 TE983091 ADA983091 AMW983091 AWS983091 BGO983091 BQK983091 CAG983091 CKC983091 CTY983091 DDU983091 DNQ983091 DXM983091 EHI983091 ERE983091 FBA983091 FKW983091 FUS983091 GEO983091 GOK983091 GYG983091 HIC983091 HRY983091 IBU983091 ILQ983091 IVM983091 JFI983091 JPE983091 JZA983091 KIW983091 KSS983091 LCO983091 LMK983091 LWG983091 MGC983091 MPY983091 MZU983091 NJQ983091 NTM983091 ODI983091 ONE983091 OXA983091 PGW983091 PQS983091 QAO983091 QKK983091 QUG983091 REC983091 RNY983091 RXU983091 SHQ983091 SRM983091 TBI983091 TLE983091 TVA983091 UEW983091 UOS983091 UYO983091 VIK983091 VSG983091 WCC983091 WLY983091 WVU983091 UYO983095 JK55 TG55 ADC55 AMY55 AWU55 BGQ55 BQM55 CAI55 CKE55 CUA55 DDW55 DNS55 DXO55 EHK55 ERG55 FBC55 FKY55 FUU55 GEQ55 GOM55 GYI55 HIE55 HSA55 IBW55 ILS55 IVO55 JFK55 JPG55 JZC55 KIY55 KSU55 LCQ55 LMM55 LWI55 MGE55 MQA55 MZW55 NJS55 NTO55 ODK55 ONG55 OXC55 PGY55 PQU55 QAQ55 QKM55 QUI55 REE55 ROA55 RXW55 SHS55 SRO55 TBK55 TLG55 TVC55 UEY55 UOU55 UYQ55 VIM55 VSI55 WCE55 WMA55 WVW55 O65572 JK65591 TG65591 ADC65591 AMY65591 AWU65591 BGQ65591 BQM65591 CAI65591 CKE65591 CUA65591 DDW65591 DNS65591 DXO65591 EHK65591 ERG65591 FBC65591 FKY65591 FUU65591 GEQ65591 GOM65591 GYI65591 HIE65591 HSA65591 IBW65591 ILS65591 IVO65591 JFK65591 JPG65591 JZC65591 KIY65591 KSU65591 LCQ65591 LMM65591 LWI65591 MGE65591 MQA65591 MZW65591 NJS65591 NTO65591 ODK65591 ONG65591 OXC65591 PGY65591 PQU65591 QAQ65591 QKM65591 QUI65591 REE65591 ROA65591 RXW65591 SHS65591 SRO65591 TBK65591 TLG65591 TVC65591 UEY65591 UOU65591 UYQ65591 VIM65591 VSI65591 WCE65591 WMA65591 WVW65591 O131108 JK131127 TG131127 ADC131127 AMY131127 AWU131127 BGQ131127 BQM131127 CAI131127 CKE131127 CUA131127 DDW131127 DNS131127 DXO131127 EHK131127 ERG131127 FBC131127 FKY131127 FUU131127 GEQ131127 GOM131127 GYI131127 HIE131127 HSA131127 IBW131127 ILS131127 IVO131127 JFK131127 JPG131127 JZC131127 KIY131127 KSU131127 LCQ131127 LMM131127 LWI131127 MGE131127 MQA131127 MZW131127 NJS131127 NTO131127 ODK131127 ONG131127 OXC131127 PGY131127 PQU131127 QAQ131127 QKM131127 QUI131127 REE131127 ROA131127 RXW131127 SHS131127 SRO131127 TBK131127 TLG131127 TVC131127 UEY131127 UOU131127 UYQ131127 VIM131127 VSI131127 WCE131127 WMA131127 WVW131127 O196644 JK196663 TG196663 ADC196663 AMY196663 AWU196663 BGQ196663 BQM196663 CAI196663 CKE196663 CUA196663 DDW196663 DNS196663 DXO196663 EHK196663 ERG196663 FBC196663 FKY196663 FUU196663 GEQ196663 GOM196663 GYI196663 HIE196663 HSA196663 IBW196663 ILS196663 IVO196663 JFK196663 JPG196663 JZC196663 KIY196663 KSU196663 LCQ196663 LMM196663 LWI196663 MGE196663 MQA196663 MZW196663 NJS196663 NTO196663 ODK196663 ONG196663 OXC196663 PGY196663 PQU196663 QAQ196663 QKM196663 QUI196663 REE196663 ROA196663 RXW196663 SHS196663 SRO196663 TBK196663 TLG196663 TVC196663 UEY196663 UOU196663 UYQ196663 VIM196663 VSI196663 WCE196663 WMA196663 WVW196663 O262180 JK262199 TG262199 ADC262199 AMY262199 AWU262199 BGQ262199 BQM262199 CAI262199 CKE262199 CUA262199 DDW262199 DNS262199 DXO262199 EHK262199 ERG262199 FBC262199 FKY262199 FUU262199 GEQ262199 GOM262199 GYI262199 HIE262199 HSA262199 IBW262199 ILS262199 IVO262199 JFK262199 JPG262199 JZC262199 KIY262199 KSU262199 LCQ262199 LMM262199 LWI262199 MGE262199 MQA262199 MZW262199 NJS262199 NTO262199 ODK262199 ONG262199 OXC262199 PGY262199 PQU262199 QAQ262199 QKM262199 QUI262199 REE262199 ROA262199 RXW262199 SHS262199 SRO262199 TBK262199 TLG262199 TVC262199 UEY262199 UOU262199 UYQ262199 VIM262199 VSI262199 WCE262199 WMA262199 WVW262199 O327716 JK327735 TG327735 ADC327735 AMY327735 AWU327735 BGQ327735 BQM327735 CAI327735 CKE327735 CUA327735 DDW327735 DNS327735 DXO327735 EHK327735 ERG327735 FBC327735 FKY327735 FUU327735 GEQ327735 GOM327735 GYI327735 HIE327735 HSA327735 IBW327735 ILS327735 IVO327735 JFK327735 JPG327735 JZC327735 KIY327735 KSU327735 LCQ327735 LMM327735 LWI327735 MGE327735 MQA327735 MZW327735 NJS327735 NTO327735 ODK327735 ONG327735 OXC327735 PGY327735 PQU327735 QAQ327735 QKM327735 QUI327735 REE327735 ROA327735 RXW327735 SHS327735 SRO327735 TBK327735 TLG327735 TVC327735 UEY327735 UOU327735 UYQ327735 VIM327735 VSI327735 WCE327735 WMA327735 WVW327735 O393252 JK393271 TG393271 ADC393271 AMY393271 AWU393271 BGQ393271 BQM393271 CAI393271 CKE393271 CUA393271 DDW393271 DNS393271 DXO393271 EHK393271 ERG393271 FBC393271 FKY393271 FUU393271 GEQ393271 GOM393271 GYI393271 HIE393271 HSA393271 IBW393271 ILS393271 IVO393271 JFK393271 JPG393271 JZC393271 KIY393271 KSU393271 LCQ393271 LMM393271 LWI393271 MGE393271 MQA393271 MZW393271 NJS393271 NTO393271 ODK393271 ONG393271 OXC393271 PGY393271 PQU393271 QAQ393271 QKM393271 QUI393271 REE393271 ROA393271 RXW393271 SHS393271 SRO393271 TBK393271 TLG393271 TVC393271 UEY393271 UOU393271 UYQ393271 VIM393271 VSI393271 WCE393271 WMA393271 WVW393271 O458788 JK458807 TG458807 ADC458807 AMY458807 AWU458807 BGQ458807 BQM458807 CAI458807 CKE458807 CUA458807 DDW458807 DNS458807 DXO458807 EHK458807 ERG458807 FBC458807 FKY458807 FUU458807 GEQ458807 GOM458807 GYI458807 HIE458807 HSA458807 IBW458807 ILS458807 IVO458807 JFK458807 JPG458807 JZC458807 KIY458807 KSU458807 LCQ458807 LMM458807 LWI458807 MGE458807 MQA458807 MZW458807 NJS458807 NTO458807 ODK458807 ONG458807 OXC458807 PGY458807 PQU458807 QAQ458807 QKM458807 QUI458807 REE458807 ROA458807 RXW458807 SHS458807 SRO458807 TBK458807 TLG458807 TVC458807 UEY458807 UOU458807 UYQ458807 VIM458807 VSI458807 WCE458807 WMA458807 WVW458807 O524324 JK524343 TG524343 ADC524343 AMY524343 AWU524343 BGQ524343 BQM524343 CAI524343 CKE524343 CUA524343 DDW524343 DNS524343 DXO524343 EHK524343 ERG524343 FBC524343 FKY524343 FUU524343 GEQ524343 GOM524343 GYI524343 HIE524343 HSA524343 IBW524343 ILS524343 IVO524343 JFK524343 JPG524343 JZC524343 KIY524343 KSU524343 LCQ524343 LMM524343 LWI524343 MGE524343 MQA524343 MZW524343 NJS524343 NTO524343 ODK524343 ONG524343 OXC524343 PGY524343 PQU524343 QAQ524343 QKM524343 QUI524343 REE524343 ROA524343 RXW524343 SHS524343 SRO524343 TBK524343 TLG524343 TVC524343 UEY524343 UOU524343 UYQ524343 VIM524343 VSI524343 WCE524343 WMA524343 WVW524343 O589860 JK589879 TG589879 ADC589879 AMY589879 AWU589879 BGQ589879 BQM589879 CAI589879 CKE589879 CUA589879 DDW589879 DNS589879 DXO589879 EHK589879 ERG589879 FBC589879 FKY589879 FUU589879 GEQ589879 GOM589879 GYI589879 HIE589879 HSA589879 IBW589879 ILS589879 IVO589879 JFK589879 JPG589879 JZC589879 KIY589879 KSU589879 LCQ589879 LMM589879 LWI589879 MGE589879 MQA589879 MZW589879 NJS589879 NTO589879 ODK589879 ONG589879 OXC589879 PGY589879 PQU589879 QAQ589879 QKM589879 QUI589879 REE589879 ROA589879 RXW589879 SHS589879 SRO589879 TBK589879 TLG589879 TVC589879 UEY589879 UOU589879 UYQ589879 VIM589879 VSI589879 WCE589879 WMA589879 WVW589879 O655396 JK655415 TG655415 ADC655415 AMY655415 AWU655415 BGQ655415 BQM655415 CAI655415 CKE655415 CUA655415 DDW655415 DNS655415 DXO655415 EHK655415 ERG655415 FBC655415 FKY655415 FUU655415 GEQ655415 GOM655415 GYI655415 HIE655415 HSA655415 IBW655415 ILS655415 IVO655415 JFK655415 JPG655415 JZC655415 KIY655415 KSU655415 LCQ655415 LMM655415 LWI655415 MGE655415 MQA655415 MZW655415 NJS655415 NTO655415 ODK655415 ONG655415 OXC655415 PGY655415 PQU655415 QAQ655415 QKM655415 QUI655415 REE655415 ROA655415 RXW655415 SHS655415 SRO655415 TBK655415 TLG655415 TVC655415 UEY655415 UOU655415 UYQ655415 VIM655415 VSI655415 WCE655415 WMA655415 WVW655415 O720932 JK720951 TG720951 ADC720951 AMY720951 AWU720951 BGQ720951 BQM720951 CAI720951 CKE720951 CUA720951 DDW720951 DNS720951 DXO720951 EHK720951 ERG720951 FBC720951 FKY720951 FUU720951 GEQ720951 GOM720951 GYI720951 HIE720951 HSA720951 IBW720951 ILS720951 IVO720951 JFK720951 JPG720951 JZC720951 KIY720951 KSU720951 LCQ720951 LMM720951 LWI720951 MGE720951 MQA720951 MZW720951 NJS720951 NTO720951 ODK720951 ONG720951 OXC720951 PGY720951 PQU720951 QAQ720951 QKM720951 QUI720951 REE720951 ROA720951 RXW720951 SHS720951 SRO720951 TBK720951 TLG720951 TVC720951 UEY720951 UOU720951 UYQ720951 VIM720951 VSI720951 WCE720951 WMA720951 WVW720951 O786468 JK786487 TG786487 ADC786487 AMY786487 AWU786487 BGQ786487 BQM786487 CAI786487 CKE786487 CUA786487 DDW786487 DNS786487 DXO786487 EHK786487 ERG786487 FBC786487 FKY786487 FUU786487 GEQ786487 GOM786487 GYI786487 HIE786487 HSA786487 IBW786487 ILS786487 IVO786487 JFK786487 JPG786487 JZC786487 KIY786487 KSU786487 LCQ786487 LMM786487 LWI786487 MGE786487 MQA786487 MZW786487 NJS786487 NTO786487 ODK786487 ONG786487 OXC786487 PGY786487 PQU786487 QAQ786487 QKM786487 QUI786487 REE786487 ROA786487 RXW786487 SHS786487 SRO786487 TBK786487 TLG786487 TVC786487 UEY786487 UOU786487 UYQ786487 VIM786487 VSI786487 WCE786487 WMA786487 WVW786487 O852004 JK852023 TG852023 ADC852023 AMY852023 AWU852023 BGQ852023 BQM852023 CAI852023 CKE852023 CUA852023 DDW852023 DNS852023 DXO852023 EHK852023 ERG852023 FBC852023 FKY852023 FUU852023 GEQ852023 GOM852023 GYI852023 HIE852023 HSA852023 IBW852023 ILS852023 IVO852023 JFK852023 JPG852023 JZC852023 KIY852023 KSU852023 LCQ852023 LMM852023 LWI852023 MGE852023 MQA852023 MZW852023 NJS852023 NTO852023 ODK852023 ONG852023 OXC852023 PGY852023 PQU852023 QAQ852023 QKM852023 QUI852023 REE852023 ROA852023 RXW852023 SHS852023 SRO852023 TBK852023 TLG852023 TVC852023 UEY852023 UOU852023 UYQ852023 VIM852023 VSI852023 WCE852023 WMA852023 WVW852023 O917540 JK917559 TG917559 ADC917559 AMY917559 AWU917559 BGQ917559 BQM917559 CAI917559 CKE917559 CUA917559 DDW917559 DNS917559 DXO917559 EHK917559 ERG917559 FBC917559 FKY917559 FUU917559 GEQ917559 GOM917559 GYI917559 HIE917559 HSA917559 IBW917559 ILS917559 IVO917559 JFK917559 JPG917559 JZC917559 KIY917559 KSU917559 LCQ917559 LMM917559 LWI917559 MGE917559 MQA917559 MZW917559 NJS917559 NTO917559 ODK917559 ONG917559 OXC917559 PGY917559 PQU917559 QAQ917559 QKM917559 QUI917559 REE917559 ROA917559 RXW917559 SHS917559 SRO917559 TBK917559 TLG917559 TVC917559 UEY917559 UOU917559 UYQ917559 VIM917559 VSI917559 WCE917559 WMA917559 WVW917559 O983076 JK983095 TG983095 ADC983095 AMY983095 AWU983095 BGQ983095 BQM983095 CAI983095 CKE983095 CUA983095 DDW983095 DNS983095 DXO983095 EHK983095 ERG983095 FBC983095 FKY983095 FUU983095 GEQ983095 GOM983095 GYI983095 HIE983095 HSA983095 IBW983095 ILS983095 IVO983095 JFK983095 JPG983095 JZC983095 KIY983095 KSU983095 LCQ983095 LMM983095 LWI983095 MGE983095 MQA983095 MZW983095 NJS983095 NTO983095 ODK983095 ONG983095 OXC983095 PGY983095 PQU983095 QAQ983095 QKM983095 QUI983095 REE983095 ROA983095 RXW983095 SHS983095 SRO983095 TBK983095 TLG983095 TVC983095 UEY983095 UOU983095 UYQ983095 VIM983095 VSI983095 WCE983095 WMA983095 WVW983095 VIK983095 JR55 TN55 ADJ55 ANF55 AXB55 BGX55 BQT55 CAP55 CKL55 CUH55 DED55 DNZ55 DXV55 EHR55 ERN55 FBJ55 FLF55 FVB55 GEX55 GOT55 GYP55 HIL55 HSH55 ICD55 ILZ55 IVV55 JFR55 JPN55 JZJ55 KJF55 KTB55 LCX55 LMT55 LWP55 MGL55 MQH55 NAD55 NJZ55 NTV55 ODR55 ONN55 OXJ55 PHF55 PRB55 QAX55 QKT55 QUP55 REL55 ROH55 RYD55 SHZ55 SRV55 TBR55 TLN55 TVJ55 UFF55 UPB55 UYX55 VIT55 VSP55 WCL55 WMH55 WWD55 V65572 JR65591 TN65591 ADJ65591 ANF65591 AXB65591 BGX65591 BQT65591 CAP65591 CKL65591 CUH65591 DED65591 DNZ65591 DXV65591 EHR65591 ERN65591 FBJ65591 FLF65591 FVB65591 GEX65591 GOT65591 GYP65591 HIL65591 HSH65591 ICD65591 ILZ65591 IVV65591 JFR65591 JPN65591 JZJ65591 KJF65591 KTB65591 LCX65591 LMT65591 LWP65591 MGL65591 MQH65591 NAD65591 NJZ65591 NTV65591 ODR65591 ONN65591 OXJ65591 PHF65591 PRB65591 QAX65591 QKT65591 QUP65591 REL65591 ROH65591 RYD65591 SHZ65591 SRV65591 TBR65591 TLN65591 TVJ65591 UFF65591 UPB65591 UYX65591 VIT65591 VSP65591 WCL65591 WMH65591 WWD65591 V131108 JR131127 TN131127 ADJ131127 ANF131127 AXB131127 BGX131127 BQT131127 CAP131127 CKL131127 CUH131127 DED131127 DNZ131127 DXV131127 EHR131127 ERN131127 FBJ131127 FLF131127 FVB131127 GEX131127 GOT131127 GYP131127 HIL131127 HSH131127 ICD131127 ILZ131127 IVV131127 JFR131127 JPN131127 JZJ131127 KJF131127 KTB131127 LCX131127 LMT131127 LWP131127 MGL131127 MQH131127 NAD131127 NJZ131127 NTV131127 ODR131127 ONN131127 OXJ131127 PHF131127 PRB131127 QAX131127 QKT131127 QUP131127 REL131127 ROH131127 RYD131127 SHZ131127 SRV131127 TBR131127 TLN131127 TVJ131127 UFF131127 UPB131127 UYX131127 VIT131127 VSP131127 WCL131127 WMH131127 WWD131127 V196644 JR196663 TN196663 ADJ196663 ANF196663 AXB196663 BGX196663 BQT196663 CAP196663 CKL196663 CUH196663 DED196663 DNZ196663 DXV196663 EHR196663 ERN196663 FBJ196663 FLF196663 FVB196663 GEX196663 GOT196663 GYP196663 HIL196663 HSH196663 ICD196663 ILZ196663 IVV196663 JFR196663 JPN196663 JZJ196663 KJF196663 KTB196663 LCX196663 LMT196663 LWP196663 MGL196663 MQH196663 NAD196663 NJZ196663 NTV196663 ODR196663 ONN196663 OXJ196663 PHF196663 PRB196663 QAX196663 QKT196663 QUP196663 REL196663 ROH196663 RYD196663 SHZ196663 SRV196663 TBR196663 TLN196663 TVJ196663 UFF196663 UPB196663 UYX196663 VIT196663 VSP196663 WCL196663 WMH196663 WWD196663 V262180 JR262199 TN262199 ADJ262199 ANF262199 AXB262199 BGX262199 BQT262199 CAP262199 CKL262199 CUH262199 DED262199 DNZ262199 DXV262199 EHR262199 ERN262199 FBJ262199 FLF262199 FVB262199 GEX262199 GOT262199 GYP262199 HIL262199 HSH262199 ICD262199 ILZ262199 IVV262199 JFR262199 JPN262199 JZJ262199 KJF262199 KTB262199 LCX262199 LMT262199 LWP262199 MGL262199 MQH262199 NAD262199 NJZ262199 NTV262199 ODR262199 ONN262199 OXJ262199 PHF262199 PRB262199 QAX262199 QKT262199 QUP262199 REL262199 ROH262199 RYD262199 SHZ262199 SRV262199 TBR262199 TLN262199 TVJ262199 UFF262199 UPB262199 UYX262199 VIT262199 VSP262199 WCL262199 WMH262199 WWD262199 V327716 JR327735 TN327735 ADJ327735 ANF327735 AXB327735 BGX327735 BQT327735 CAP327735 CKL327735 CUH327735 DED327735 DNZ327735 DXV327735 EHR327735 ERN327735 FBJ327735 FLF327735 FVB327735 GEX327735 GOT327735 GYP327735 HIL327735 HSH327735 ICD327735 ILZ327735 IVV327735 JFR327735 JPN327735 JZJ327735 KJF327735 KTB327735 LCX327735 LMT327735 LWP327735 MGL327735 MQH327735 NAD327735 NJZ327735 NTV327735 ODR327735 ONN327735 OXJ327735 PHF327735 PRB327735 QAX327735 QKT327735 QUP327735 REL327735 ROH327735 RYD327735 SHZ327735 SRV327735 TBR327735 TLN327735 TVJ327735 UFF327735 UPB327735 UYX327735 VIT327735 VSP327735 WCL327735 WMH327735 WWD327735 V393252 JR393271 TN393271 ADJ393271 ANF393271 AXB393271 BGX393271 BQT393271 CAP393271 CKL393271 CUH393271 DED393271 DNZ393271 DXV393271 EHR393271 ERN393271 FBJ393271 FLF393271 FVB393271 GEX393271 GOT393271 GYP393271 HIL393271 HSH393271 ICD393271 ILZ393271 IVV393271 JFR393271 JPN393271 JZJ393271 KJF393271 KTB393271 LCX393271 LMT393271 LWP393271 MGL393271 MQH393271 NAD393271 NJZ393271 NTV393271 ODR393271 ONN393271 OXJ393271 PHF393271 PRB393271 QAX393271 QKT393271 QUP393271 REL393271 ROH393271 RYD393271 SHZ393271 SRV393271 TBR393271 TLN393271 TVJ393271 UFF393271 UPB393271 UYX393271 VIT393271 VSP393271 WCL393271 WMH393271 WWD393271 V458788 JR458807 TN458807 ADJ458807 ANF458807 AXB458807 BGX458807 BQT458807 CAP458807 CKL458807 CUH458807 DED458807 DNZ458807 DXV458807 EHR458807 ERN458807 FBJ458807 FLF458807 FVB458807 GEX458807 GOT458807 GYP458807 HIL458807 HSH458807 ICD458807 ILZ458807 IVV458807 JFR458807 JPN458807 JZJ458807 KJF458807 KTB458807 LCX458807 LMT458807 LWP458807 MGL458807 MQH458807 NAD458807 NJZ458807 NTV458807 ODR458807 ONN458807 OXJ458807 PHF458807 PRB458807 QAX458807 QKT458807 QUP458807 REL458807 ROH458807 RYD458807 SHZ458807 SRV458807 TBR458807 TLN458807 TVJ458807 UFF458807 UPB458807 UYX458807 VIT458807 VSP458807 WCL458807 WMH458807 WWD458807 V524324 JR524343 TN524343 ADJ524343 ANF524343 AXB524343 BGX524343 BQT524343 CAP524343 CKL524343 CUH524343 DED524343 DNZ524343 DXV524343 EHR524343 ERN524343 FBJ524343 FLF524343 FVB524343 GEX524343 GOT524343 GYP524343 HIL524343 HSH524343 ICD524343 ILZ524343 IVV524343 JFR524343 JPN524343 JZJ524343 KJF524343 KTB524343 LCX524343 LMT524343 LWP524343 MGL524343 MQH524343 NAD524343 NJZ524343 NTV524343 ODR524343 ONN524343 OXJ524343 PHF524343 PRB524343 QAX524343 QKT524343 QUP524343 REL524343 ROH524343 RYD524343 SHZ524343 SRV524343 TBR524343 TLN524343 TVJ524343 UFF524343 UPB524343 UYX524343 VIT524343 VSP524343 WCL524343 WMH524343 WWD524343 V589860 JR589879 TN589879 ADJ589879 ANF589879 AXB589879 BGX589879 BQT589879 CAP589879 CKL589879 CUH589879 DED589879 DNZ589879 DXV589879 EHR589879 ERN589879 FBJ589879 FLF589879 FVB589879 GEX589879 GOT589879 GYP589879 HIL589879 HSH589879 ICD589879 ILZ589879 IVV589879 JFR589879 JPN589879 JZJ589879 KJF589879 KTB589879 LCX589879 LMT589879 LWP589879 MGL589879 MQH589879 NAD589879 NJZ589879 NTV589879 ODR589879 ONN589879 OXJ589879 PHF589879 PRB589879 QAX589879 QKT589879 QUP589879 REL589879 ROH589879 RYD589879 SHZ589879 SRV589879 TBR589879 TLN589879 TVJ589879 UFF589879 UPB589879 UYX589879 VIT589879 VSP589879 WCL589879 WMH589879 WWD589879 V655396 JR655415 TN655415 ADJ655415 ANF655415 AXB655415 BGX655415 BQT655415 CAP655415 CKL655415 CUH655415 DED655415 DNZ655415 DXV655415 EHR655415 ERN655415 FBJ655415 FLF655415 FVB655415 GEX655415 GOT655415 GYP655415 HIL655415 HSH655415 ICD655415 ILZ655415 IVV655415 JFR655415 JPN655415 JZJ655415 KJF655415 KTB655415 LCX655415 LMT655415 LWP655415 MGL655415 MQH655415 NAD655415 NJZ655415 NTV655415 ODR655415 ONN655415 OXJ655415 PHF655415 PRB655415 QAX655415 QKT655415 QUP655415 REL655415 ROH655415 RYD655415 SHZ655415 SRV655415 TBR655415 TLN655415 TVJ655415 UFF655415 UPB655415 UYX655415 VIT655415 VSP655415 WCL655415 WMH655415 WWD655415 V720932 JR720951 TN720951 ADJ720951 ANF720951 AXB720951 BGX720951 BQT720951 CAP720951 CKL720951 CUH720951 DED720951 DNZ720951 DXV720951 EHR720951 ERN720951 FBJ720951 FLF720951 FVB720951 GEX720951 GOT720951 GYP720951 HIL720951 HSH720951 ICD720951 ILZ720951 IVV720951 JFR720951 JPN720951 JZJ720951 KJF720951 KTB720951 LCX720951 LMT720951 LWP720951 MGL720951 MQH720951 NAD720951 NJZ720951 NTV720951 ODR720951 ONN720951 OXJ720951 PHF720951 PRB720951 QAX720951 QKT720951 QUP720951 REL720951 ROH720951 RYD720951 SHZ720951 SRV720951 TBR720951 TLN720951 TVJ720951 UFF720951 UPB720951 UYX720951 VIT720951 VSP720951 WCL720951 WMH720951 WWD720951 V786468 JR786487 TN786487 ADJ786487 ANF786487 AXB786487 BGX786487 BQT786487 CAP786487 CKL786487 CUH786487 DED786487 DNZ786487 DXV786487 EHR786487 ERN786487 FBJ786487 FLF786487 FVB786487 GEX786487 GOT786487 GYP786487 HIL786487 HSH786487 ICD786487 ILZ786487 IVV786487 JFR786487 JPN786487 JZJ786487 KJF786487 KTB786487 LCX786487 LMT786487 LWP786487 MGL786487 MQH786487 NAD786487 NJZ786487 NTV786487 ODR786487 ONN786487 OXJ786487 PHF786487 PRB786487 QAX786487 QKT786487 QUP786487 REL786487 ROH786487 RYD786487 SHZ786487 SRV786487 TBR786487 TLN786487 TVJ786487 UFF786487 UPB786487 UYX786487 VIT786487 VSP786487 WCL786487 WMH786487 WWD786487 V852004 JR852023 TN852023 ADJ852023 ANF852023 AXB852023 BGX852023 BQT852023 CAP852023 CKL852023 CUH852023 DED852023 DNZ852023 DXV852023 EHR852023 ERN852023 FBJ852023 FLF852023 FVB852023 GEX852023 GOT852023 GYP852023 HIL852023 HSH852023 ICD852023 ILZ852023 IVV852023 JFR852023 JPN852023 JZJ852023 KJF852023 KTB852023 LCX852023 LMT852023 LWP852023 MGL852023 MQH852023 NAD852023 NJZ852023 NTV852023 ODR852023 ONN852023 OXJ852023 PHF852023 PRB852023 QAX852023 QKT852023 QUP852023 REL852023 ROH852023 RYD852023 SHZ852023 SRV852023 TBR852023 TLN852023 TVJ852023 UFF852023 UPB852023 UYX852023 VIT852023 VSP852023 WCL852023 WMH852023 WWD852023 V917540 JR917559 TN917559 ADJ917559 ANF917559 AXB917559 BGX917559 BQT917559 CAP917559 CKL917559 CUH917559 DED917559 DNZ917559 DXV917559 EHR917559 ERN917559 FBJ917559 FLF917559 FVB917559 GEX917559 GOT917559 GYP917559 HIL917559 HSH917559 ICD917559 ILZ917559 IVV917559 JFR917559 JPN917559 JZJ917559 KJF917559 KTB917559 LCX917559 LMT917559 LWP917559 MGL917559 MQH917559 NAD917559 NJZ917559 NTV917559 ODR917559 ONN917559 OXJ917559 PHF917559 PRB917559 QAX917559 QKT917559 QUP917559 REL917559 ROH917559 RYD917559 SHZ917559 SRV917559 TBR917559 TLN917559 TVJ917559 UFF917559 UPB917559 UYX917559 VIT917559 VSP917559 WCL917559 WMH917559 WWD917559 V983076 JR983095 TN983095 ADJ983095 ANF983095 AXB983095 BGX983095 BQT983095 CAP983095 CKL983095 CUH983095 DED983095 DNZ983095 DXV983095 EHR983095 ERN983095 FBJ983095 FLF983095 FVB983095 GEX983095 GOT983095 GYP983095 HIL983095 HSH983095 ICD983095 ILZ983095 IVV983095 JFR983095 JPN983095 JZJ983095 KJF983095 KTB983095 LCX983095 LMT983095 LWP983095 MGL983095 MQH983095 NAD983095 NJZ983095 NTV983095 ODR983095 ONN983095 OXJ983095 PHF983095 PRB983095 QAX983095 QKT983095 QUP983095 REL983095 ROH983095 RYD983095 SHZ983095 SRV983095 TBR983095 TLN983095 TVJ983095 UFF983095 UPB983095 UYX983095 VIT983095 VSP983095 WCL983095 WMH983095 WWD983095 P32:P33 JT55 TP55 ADL55 ANH55 AXD55 BGZ55 BQV55 CAR55 CKN55 CUJ55 DEF55 DOB55 DXX55 EHT55 ERP55 FBL55 FLH55 FVD55 GEZ55 GOV55 GYR55 HIN55 HSJ55 ICF55 IMB55 IVX55 JFT55 JPP55 JZL55 KJH55 KTD55 LCZ55 LMV55 LWR55 MGN55 MQJ55 NAF55 NKB55 NTX55 ODT55 ONP55 OXL55 PHH55 PRD55 QAZ55 QKV55 QUR55 REN55 ROJ55 RYF55 SIB55 SRX55 TBT55 TLP55 TVL55 UFH55 UPD55 UYZ55 VIV55 VSR55 WCN55 WMJ55 WWF55 X65572 JT65591 TP65591 ADL65591 ANH65591 AXD65591 BGZ65591 BQV65591 CAR65591 CKN65591 CUJ65591 DEF65591 DOB65591 DXX65591 EHT65591 ERP65591 FBL65591 FLH65591 FVD65591 GEZ65591 GOV65591 GYR65591 HIN65591 HSJ65591 ICF65591 IMB65591 IVX65591 JFT65591 JPP65591 JZL65591 KJH65591 KTD65591 LCZ65591 LMV65591 LWR65591 MGN65591 MQJ65591 NAF65591 NKB65591 NTX65591 ODT65591 ONP65591 OXL65591 PHH65591 PRD65591 QAZ65591 QKV65591 QUR65591 REN65591 ROJ65591 RYF65591 SIB65591 SRX65591 TBT65591 TLP65591 TVL65591 UFH65591 UPD65591 UYZ65591 VIV65591 VSR65591 WCN65591 WMJ65591 WWF65591 X131108 JT131127 TP131127 ADL131127 ANH131127 AXD131127 BGZ131127 BQV131127 CAR131127 CKN131127 CUJ131127 DEF131127 DOB131127 DXX131127 EHT131127 ERP131127 FBL131127 FLH131127 FVD131127 GEZ131127 GOV131127 GYR131127 HIN131127 HSJ131127 ICF131127 IMB131127 IVX131127 JFT131127 JPP131127 JZL131127 KJH131127 KTD131127 LCZ131127 LMV131127 LWR131127 MGN131127 MQJ131127 NAF131127 NKB131127 NTX131127 ODT131127 ONP131127 OXL131127 PHH131127 PRD131127 QAZ131127 QKV131127 QUR131127 REN131127 ROJ131127 RYF131127 SIB131127 SRX131127 TBT131127 TLP131127 TVL131127 UFH131127 UPD131127 UYZ131127 VIV131127 VSR131127 WCN131127 WMJ131127 WWF131127 X196644 JT196663 TP196663 ADL196663 ANH196663 AXD196663 BGZ196663 BQV196663 CAR196663 CKN196663 CUJ196663 DEF196663 DOB196663 DXX196663 EHT196663 ERP196663 FBL196663 FLH196663 FVD196663 GEZ196663 GOV196663 GYR196663 HIN196663 HSJ196663 ICF196663 IMB196663 IVX196663 JFT196663 JPP196663 JZL196663 KJH196663 KTD196663 LCZ196663 LMV196663 LWR196663 MGN196663 MQJ196663 NAF196663 NKB196663 NTX196663 ODT196663 ONP196663 OXL196663 PHH196663 PRD196663 QAZ196663 QKV196663 QUR196663 REN196663 ROJ196663 RYF196663 SIB196663 SRX196663 TBT196663 TLP196663 TVL196663 UFH196663 UPD196663 UYZ196663 VIV196663 VSR196663 WCN196663 WMJ196663 WWF196663 X262180 JT262199 TP262199 ADL262199 ANH262199 AXD262199 BGZ262199 BQV262199 CAR262199 CKN262199 CUJ262199 DEF262199 DOB262199 DXX262199 EHT262199 ERP262199 FBL262199 FLH262199 FVD262199 GEZ262199 GOV262199 GYR262199 HIN262199 HSJ262199 ICF262199 IMB262199 IVX262199 JFT262199 JPP262199 JZL262199 KJH262199 KTD262199 LCZ262199 LMV262199 LWR262199 MGN262199 MQJ262199 NAF262199 NKB262199 NTX262199 ODT262199 ONP262199 OXL262199 PHH262199 PRD262199 QAZ262199 QKV262199 QUR262199 REN262199 ROJ262199 RYF262199 SIB262199 SRX262199 TBT262199 TLP262199 TVL262199 UFH262199 UPD262199 UYZ262199 VIV262199 VSR262199 WCN262199 WMJ262199 WWF262199 X327716 JT327735 TP327735 ADL327735 ANH327735 AXD327735 BGZ327735 BQV327735 CAR327735 CKN327735 CUJ327735 DEF327735 DOB327735 DXX327735 EHT327735 ERP327735 FBL327735 FLH327735 FVD327735 GEZ327735 GOV327735 GYR327735 HIN327735 HSJ327735 ICF327735 IMB327735 IVX327735 JFT327735 JPP327735 JZL327735 KJH327735 KTD327735 LCZ327735 LMV327735 LWR327735 MGN327735 MQJ327735 NAF327735 NKB327735 NTX327735 ODT327735 ONP327735 OXL327735 PHH327735 PRD327735 QAZ327735 QKV327735 QUR327735 REN327735 ROJ327735 RYF327735 SIB327735 SRX327735 TBT327735 TLP327735 TVL327735 UFH327735 UPD327735 UYZ327735 VIV327735 VSR327735 WCN327735 WMJ327735 WWF327735 X393252 JT393271 TP393271 ADL393271 ANH393271 AXD393271 BGZ393271 BQV393271 CAR393271 CKN393271 CUJ393271 DEF393271 DOB393271 DXX393271 EHT393271 ERP393271 FBL393271 FLH393271 FVD393271 GEZ393271 GOV393271 GYR393271 HIN393271 HSJ393271 ICF393271 IMB393271 IVX393271 JFT393271 JPP393271 JZL393271 KJH393271 KTD393271 LCZ393271 LMV393271 LWR393271 MGN393271 MQJ393271 NAF393271 NKB393271 NTX393271 ODT393271 ONP393271 OXL393271 PHH393271 PRD393271 QAZ393271 QKV393271 QUR393271 REN393271 ROJ393271 RYF393271 SIB393271 SRX393271 TBT393271 TLP393271 TVL393271 UFH393271 UPD393271 UYZ393271 VIV393271 VSR393271 WCN393271 WMJ393271 WWF393271 X458788 JT458807 TP458807 ADL458807 ANH458807 AXD458807 BGZ458807 BQV458807 CAR458807 CKN458807 CUJ458807 DEF458807 DOB458807 DXX458807 EHT458807 ERP458807 FBL458807 FLH458807 FVD458807 GEZ458807 GOV458807 GYR458807 HIN458807 HSJ458807 ICF458807 IMB458807 IVX458807 JFT458807 JPP458807 JZL458807 KJH458807 KTD458807 LCZ458807 LMV458807 LWR458807 MGN458807 MQJ458807 NAF458807 NKB458807 NTX458807 ODT458807 ONP458807 OXL458807 PHH458807 PRD458807 QAZ458807 QKV458807 QUR458807 REN458807 ROJ458807 RYF458807 SIB458807 SRX458807 TBT458807 TLP458807 TVL458807 UFH458807 UPD458807 UYZ458807 VIV458807 VSR458807 WCN458807 WMJ458807 WWF458807 X524324 JT524343 TP524343 ADL524343 ANH524343 AXD524343 BGZ524343 BQV524343 CAR524343 CKN524343 CUJ524343 DEF524343 DOB524343 DXX524343 EHT524343 ERP524343 FBL524343 FLH524343 FVD524343 GEZ524343 GOV524343 GYR524343 HIN524343 HSJ524343 ICF524343 IMB524343 IVX524343 JFT524343 JPP524343 JZL524343 KJH524343 KTD524343 LCZ524343 LMV524343 LWR524343 MGN524343 MQJ524343 NAF524343 NKB524343 NTX524343 ODT524343 ONP524343 OXL524343 PHH524343 PRD524343 QAZ524343 QKV524343 QUR524343 REN524343 ROJ524343 RYF524343 SIB524343 SRX524343 TBT524343 TLP524343 TVL524343 UFH524343 UPD524343 UYZ524343 VIV524343 VSR524343 WCN524343 WMJ524343 WWF524343 X589860 JT589879 TP589879 ADL589879 ANH589879 AXD589879 BGZ589879 BQV589879 CAR589879 CKN589879 CUJ589879 DEF589879 DOB589879 DXX589879 EHT589879 ERP589879 FBL589879 FLH589879 FVD589879 GEZ589879 GOV589879 GYR589879 HIN589879 HSJ589879 ICF589879 IMB589879 IVX589879 JFT589879 JPP589879 JZL589879 KJH589879 KTD589879 LCZ589879 LMV589879 LWR589879 MGN589879 MQJ589879 NAF589879 NKB589879 NTX589879 ODT589879 ONP589879 OXL589879 PHH589879 PRD589879 QAZ589879 QKV589879 QUR589879 REN589879 ROJ589879 RYF589879 SIB589879 SRX589879 TBT589879 TLP589879 TVL589879 UFH589879 UPD589879 UYZ589879 VIV589879 VSR589879 WCN589879 WMJ589879 WWF589879 X655396 JT655415 TP655415 ADL655415 ANH655415 AXD655415 BGZ655415 BQV655415 CAR655415 CKN655415 CUJ655415 DEF655415 DOB655415 DXX655415 EHT655415 ERP655415 FBL655415 FLH655415 FVD655415 GEZ655415 GOV655415 GYR655415 HIN655415 HSJ655415 ICF655415 IMB655415 IVX655415 JFT655415 JPP655415 JZL655415 KJH655415 KTD655415 LCZ655415 LMV655415 LWR655415 MGN655415 MQJ655415 NAF655415 NKB655415 NTX655415 ODT655415 ONP655415 OXL655415 PHH655415 PRD655415 QAZ655415 QKV655415 QUR655415 REN655415 ROJ655415 RYF655415 SIB655415 SRX655415 TBT655415 TLP655415 TVL655415 UFH655415 UPD655415 UYZ655415 VIV655415 VSR655415 WCN655415 WMJ655415 WWF655415 X720932 JT720951 TP720951 ADL720951 ANH720951 AXD720951 BGZ720951 BQV720951 CAR720951 CKN720951 CUJ720951 DEF720951 DOB720951 DXX720951 EHT720951 ERP720951 FBL720951 FLH720951 FVD720951 GEZ720951 GOV720951 GYR720951 HIN720951 HSJ720951 ICF720951 IMB720951 IVX720951 JFT720951 JPP720951 JZL720951 KJH720951 KTD720951 LCZ720951 LMV720951 LWR720951 MGN720951 MQJ720951 NAF720951 NKB720951 NTX720951 ODT720951 ONP720951 OXL720951 PHH720951 PRD720951 QAZ720951 QKV720951 QUR720951 REN720951 ROJ720951 RYF720951 SIB720951 SRX720951 TBT720951 TLP720951 TVL720951 UFH720951 UPD720951 UYZ720951 VIV720951 VSR720951 WCN720951 WMJ720951 WWF720951 X786468 JT786487 TP786487 ADL786487 ANH786487 AXD786487 BGZ786487 BQV786487 CAR786487 CKN786487 CUJ786487 DEF786487 DOB786487 DXX786487 EHT786487 ERP786487 FBL786487 FLH786487 FVD786487 GEZ786487 GOV786487 GYR786487 HIN786487 HSJ786487 ICF786487 IMB786487 IVX786487 JFT786487 JPP786487 JZL786487 KJH786487 KTD786487 LCZ786487 LMV786487 LWR786487 MGN786487 MQJ786487 NAF786487 NKB786487 NTX786487 ODT786487 ONP786487 OXL786487 PHH786487 PRD786487 QAZ786487 QKV786487 QUR786487 REN786487 ROJ786487 RYF786487 SIB786487 SRX786487 TBT786487 TLP786487 TVL786487 UFH786487 UPD786487 UYZ786487 VIV786487 VSR786487 WCN786487 WMJ786487 WWF786487 X852004 JT852023 TP852023 ADL852023 ANH852023 AXD852023 BGZ852023 BQV852023 CAR852023 CKN852023 CUJ852023 DEF852023 DOB852023 DXX852023 EHT852023 ERP852023 FBL852023 FLH852023 FVD852023 GEZ852023 GOV852023 GYR852023 HIN852023 HSJ852023 ICF852023 IMB852023 IVX852023 JFT852023 JPP852023 JZL852023 KJH852023 KTD852023 LCZ852023 LMV852023 LWR852023 MGN852023 MQJ852023 NAF852023 NKB852023 NTX852023 ODT852023 ONP852023 OXL852023 PHH852023 PRD852023 QAZ852023 QKV852023 QUR852023 REN852023 ROJ852023 RYF852023 SIB852023 SRX852023 TBT852023 TLP852023 TVL852023 UFH852023 UPD852023 UYZ852023 VIV852023 VSR852023 WCN852023 WMJ852023 WWF852023 X917540 JT917559 TP917559 ADL917559 ANH917559 AXD917559 BGZ917559 BQV917559 CAR917559 CKN917559 CUJ917559 DEF917559 DOB917559 DXX917559 EHT917559 ERP917559 FBL917559 FLH917559 FVD917559 GEZ917559 GOV917559 GYR917559 HIN917559 HSJ917559 ICF917559 IMB917559 IVX917559 JFT917559 JPP917559 JZL917559 KJH917559 KTD917559 LCZ917559 LMV917559 LWR917559 MGN917559 MQJ917559 NAF917559 NKB917559 NTX917559 ODT917559 ONP917559 OXL917559 PHH917559 PRD917559 QAZ917559 QKV917559 QUR917559 REN917559 ROJ917559 RYF917559 SIB917559 SRX917559 TBT917559 TLP917559 TVL917559 UFH917559 UPD917559 UYZ917559 VIV917559 VSR917559 WCN917559 WMJ917559 WWF917559 X983076 JT983095 TP983095 ADL983095 ANH983095 AXD983095 BGZ983095 BQV983095 CAR983095 CKN983095 CUJ983095 DEF983095 DOB983095 DXX983095 EHT983095 ERP983095 FBL983095 FLH983095 FVD983095 GEZ983095 GOV983095 GYR983095 HIN983095 HSJ983095 ICF983095 IMB983095 IVX983095 JFT983095 JPP983095 JZL983095 KJH983095 KTD983095 LCZ983095 LMV983095 LWR983095 MGN983095 MQJ983095 NAF983095 NKB983095 NTX983095 ODT983095 ONP983095 OXL983095 PHH983095 PRD983095 QAZ983095 QKV983095 QUR983095 REN983095 ROJ983095 RYF983095 SIB983095 SRX983095 TBT983095 TLP983095 TVL983095 UFH983095 UPD983095 UYZ983095 VIV983095 VSR983095 WCN983095 WMJ983095 WWF983095 M32:M33 JI55 TE55 ADA55 AMW55 AWS55 BGO55 BQK55 CAG55 CKC55 CTY55 DDU55 DNQ55 DXM55 EHI55 ERE55 FBA55 FKW55 FUS55 GEO55 GOK55 GYG55 HIC55 HRY55 IBU55 ILQ55 IVM55 JFI55 JPE55 JZA55 KIW55 KSS55 LCO55 LMK55 LWG55 MGC55 MPY55 MZU55 NJQ55 NTM55 ODI55 ONE55 OXA55 PGW55 PQS55 QAO55 QKK55 QUG55 REC55 RNY55 RXU55 SHQ55 SRM55 TBI55 TLE55 TVA55 UEW55 UOS55 UYO55 VIK55 VSG55 WCC55 WLY55 WVU55 M65572 JI65591 TE65591 ADA65591 AMW65591 AWS65591 BGO65591 BQK65591 CAG65591 CKC65591 CTY65591 DDU65591 DNQ65591 DXM65591 EHI65591 ERE65591 FBA65591 FKW65591 FUS65591 GEO65591 GOK65591 GYG65591 HIC65591 HRY65591 IBU65591 ILQ65591 IVM65591 JFI65591 JPE65591 JZA65591 KIW65591 KSS65591 LCO65591 LMK65591 LWG65591 MGC65591 MPY65591 MZU65591 NJQ65591 NTM65591 ODI65591 ONE65591 OXA65591 PGW65591 PQS65591 QAO65591 QKK65591 QUG65591 REC65591 RNY65591 RXU65591 SHQ65591 SRM65591 TBI65591 TLE65591 TVA65591 UEW65591 UOS65591 UYO65591 VIK65591 VSG65591 WCC65591 WLY65591 WVU65591 M131108 JI131127 TE131127 ADA131127 AMW131127 AWS131127 BGO131127 BQK131127 CAG131127 CKC131127 CTY131127 DDU131127 DNQ131127 DXM131127 EHI131127 ERE131127 FBA131127 FKW131127 FUS131127 GEO131127 GOK131127 GYG131127 HIC131127 HRY131127 IBU131127 ILQ131127 IVM131127 JFI131127 JPE131127 JZA131127 KIW131127 KSS131127 LCO131127 LMK131127 LWG131127 MGC131127 MPY131127 MZU131127 NJQ131127 NTM131127 ODI131127 ONE131127 OXA131127 PGW131127 PQS131127 QAO131127 QKK131127 QUG131127 REC131127 RNY131127 RXU131127 SHQ131127 SRM131127 TBI131127 TLE131127 TVA131127 UEW131127 UOS131127 UYO131127 VIK131127 VSG131127 WCC131127 WLY131127 WVU131127 M196644 JI196663 TE196663 ADA196663 AMW196663 AWS196663 BGO196663 BQK196663 CAG196663 CKC196663 CTY196663 DDU196663 DNQ196663 DXM196663 EHI196663 ERE196663 FBA196663 FKW196663 FUS196663 GEO196663 GOK196663 GYG196663 HIC196663 HRY196663 IBU196663 ILQ196663 IVM196663 JFI196663 JPE196663 JZA196663 KIW196663 KSS196663 LCO196663 LMK196663 LWG196663 MGC196663 MPY196663 MZU196663 NJQ196663 NTM196663 ODI196663 ONE196663 OXA196663 PGW196663 PQS196663 QAO196663 QKK196663 QUG196663 REC196663 RNY196663 RXU196663 SHQ196663 SRM196663 TBI196663 TLE196663 TVA196663 UEW196663 UOS196663 UYO196663 VIK196663 VSG196663 WCC196663 WLY196663 WVU196663 M262180 JI262199 TE262199 ADA262199 AMW262199 AWS262199 BGO262199 BQK262199 CAG262199 CKC262199 CTY262199 DDU262199 DNQ262199 DXM262199 EHI262199 ERE262199 FBA262199 FKW262199 FUS262199 GEO262199 GOK262199 GYG262199 HIC262199 HRY262199 IBU262199 ILQ262199 IVM262199 JFI262199 JPE262199 JZA262199 KIW262199 KSS262199 LCO262199 LMK262199 LWG262199 MGC262199 MPY262199 MZU262199 NJQ262199 NTM262199 ODI262199 ONE262199 OXA262199 PGW262199 PQS262199 QAO262199 QKK262199 QUG262199 REC262199 RNY262199 RXU262199 SHQ262199 SRM262199 TBI262199 TLE262199 TVA262199 UEW262199 UOS262199 UYO262199 VIK262199 VSG262199 WCC262199 WLY262199 WVU262199 M327716 JI327735 TE327735 ADA327735 AMW327735 AWS327735 BGO327735 BQK327735 CAG327735 CKC327735 CTY327735 DDU327735 DNQ327735 DXM327735 EHI327735 ERE327735 FBA327735 FKW327735 FUS327735 GEO327735 GOK327735 GYG327735 HIC327735 HRY327735 IBU327735 ILQ327735 IVM327735 JFI327735 JPE327735 JZA327735 KIW327735 KSS327735 LCO327735 LMK327735 LWG327735 MGC327735 MPY327735 MZU327735 NJQ327735 NTM327735 ODI327735 ONE327735 OXA327735 PGW327735 PQS327735 QAO327735 QKK327735 QUG327735 REC327735 RNY327735 RXU327735 SHQ327735 SRM327735 TBI327735 TLE327735 TVA327735 UEW327735 UOS327735 UYO327735 VIK327735 VSG327735 WCC327735 WLY327735 WVU327735 M393252 JI393271 TE393271 ADA393271 AMW393271 AWS393271 BGO393271 BQK393271 CAG393271 CKC393271 CTY393271 DDU393271 DNQ393271 DXM393271 EHI393271 ERE393271 FBA393271 FKW393271 FUS393271 GEO393271 GOK393271 GYG393271 HIC393271 HRY393271 IBU393271 ILQ393271 IVM393271 JFI393271 JPE393271 JZA393271 KIW393271 KSS393271 LCO393271 LMK393271 LWG393271 MGC393271 MPY393271 MZU393271 NJQ393271 NTM393271 ODI393271 ONE393271 OXA393271 PGW393271 PQS393271 QAO393271 QKK393271 QUG393271 REC393271 RNY393271 RXU393271 SHQ393271 SRM393271 TBI393271 TLE393271 TVA393271 UEW393271 UOS393271 UYO393271 VIK393271 VSG393271 WCC393271 WLY393271 WVU393271 M458788 JI458807 TE458807 ADA458807 AMW458807 AWS458807 BGO458807 BQK458807 CAG458807 CKC458807 CTY458807 DDU458807 DNQ458807 DXM458807 EHI458807 ERE458807 FBA458807 FKW458807 FUS458807 GEO458807 GOK458807 GYG458807 HIC458807 HRY458807 IBU458807 ILQ458807 IVM458807 JFI458807 JPE458807 JZA458807 KIW458807 KSS458807 LCO458807 LMK458807 LWG458807 MGC458807 MPY458807 MZU458807 NJQ458807 NTM458807 ODI458807 ONE458807 OXA458807 PGW458807 PQS458807 QAO458807 QKK458807 QUG458807 REC458807 RNY458807 RXU458807 SHQ458807 SRM458807 TBI458807 TLE458807 TVA458807 UEW458807 UOS458807 UYO458807 VIK458807 VSG458807 WCC458807 WLY458807 WVU458807 M524324 JI524343 TE524343 ADA524343 AMW524343 AWS524343 BGO524343 BQK524343 CAG524343 CKC524343 CTY524343 DDU524343 DNQ524343 DXM524343 EHI524343 ERE524343 FBA524343 FKW524343 FUS524343 GEO524343 GOK524343 GYG524343 HIC524343 HRY524343 IBU524343 ILQ524343 IVM524343 JFI524343 JPE524343 JZA524343 KIW524343 KSS524343 LCO524343 LMK524343 LWG524343 MGC524343 MPY524343 MZU524343 NJQ524343 NTM524343 ODI524343 ONE524343 OXA524343 PGW524343 PQS524343 QAO524343 QKK524343 QUG524343 REC524343 RNY524343 RXU524343 SHQ524343 SRM524343 TBI524343 TLE524343 TVA524343 UEW524343 UOS524343 UYO524343 VIK524343 VSG524343 WCC524343 WLY524343 WVU524343 M589860 JI589879 TE589879 ADA589879 AMW589879 AWS589879 BGO589879 BQK589879 CAG589879 CKC589879 CTY589879 DDU589879 DNQ589879 DXM589879 EHI589879 ERE589879 FBA589879 FKW589879 FUS589879 GEO589879 GOK589879 GYG589879 HIC589879 HRY589879 IBU589879 ILQ589879 IVM589879 JFI589879 JPE589879 JZA589879 KIW589879 KSS589879 LCO589879 LMK589879 LWG589879 MGC589879 MPY589879 MZU589879 NJQ589879 NTM589879 ODI589879 ONE589879 OXA589879 PGW589879 PQS589879 QAO589879 QKK589879 QUG589879 REC589879 RNY589879 RXU589879 SHQ589879 SRM589879 TBI589879 TLE589879 TVA589879 UEW589879 UOS589879 UYO589879 VIK589879 VSG589879 WCC589879 WLY589879 WVU589879 M655396 JI655415 TE655415 ADA655415 AMW655415 AWS655415 BGO655415 BQK655415 CAG655415 CKC655415 CTY655415 DDU655415 DNQ655415 DXM655415 EHI655415 ERE655415 FBA655415 FKW655415 FUS655415 GEO655415 GOK655415 GYG655415 HIC655415 HRY655415 IBU655415 ILQ655415 IVM655415 JFI655415 JPE655415 JZA655415 KIW655415 KSS655415 LCO655415 LMK655415 LWG655415 MGC655415 MPY655415 MZU655415 NJQ655415 NTM655415 ODI655415 ONE655415 OXA655415 PGW655415 PQS655415 QAO655415 QKK655415 QUG655415 REC655415 RNY655415 RXU655415 SHQ655415 SRM655415 TBI655415 TLE655415 TVA655415 UEW655415 UOS655415 UYO655415 VIK655415 VSG655415 WCC655415 WLY655415 WVU655415 M720932 JI720951 TE720951 ADA720951 AMW720951 AWS720951 BGO720951 BQK720951 CAG720951 CKC720951 CTY720951 DDU720951 DNQ720951 DXM720951 EHI720951 ERE720951 FBA720951 FKW720951 FUS720951 GEO720951 GOK720951 GYG720951 HIC720951 HRY720951 IBU720951 ILQ720951 IVM720951 JFI720951 JPE720951 JZA720951 KIW720951 KSS720951 LCO720951 LMK720951 LWG720951 MGC720951 MPY720951 MZU720951 NJQ720951 NTM720951 ODI720951 ONE720951 OXA720951 PGW720951 PQS720951 QAO720951 QKK720951 QUG720951 REC720951 RNY720951 RXU720951 SHQ720951 SRM720951 TBI720951 TLE720951 TVA720951 UEW720951 UOS720951 UYO720951 VIK720951 VSG720951 WCC720951 WLY720951 WVU720951 M786468 JI786487 TE786487 ADA786487 AMW786487 AWS786487 BGO786487 BQK786487 CAG786487 CKC786487 CTY786487 DDU786487 DNQ786487 DXM786487 EHI786487 ERE786487 FBA786487 FKW786487 FUS786487 GEO786487 GOK786487 GYG786487 HIC786487 HRY786487 IBU786487 ILQ786487 IVM786487 JFI786487 JPE786487 JZA786487 KIW786487 KSS786487 LCO786487 LMK786487 LWG786487 MGC786487 MPY786487 MZU786487 NJQ786487 NTM786487 ODI786487 ONE786487 OXA786487 PGW786487 PQS786487 QAO786487 QKK786487 QUG786487 REC786487 RNY786487 RXU786487 SHQ786487 SRM786487 TBI786487 TLE786487 TVA786487 UEW786487 UOS786487 UYO786487 VIK786487 VSG786487 WCC786487 WLY786487 WVU786487 M852004 JI852023 TE852023 ADA852023 AMW852023 AWS852023 BGO852023 BQK852023 CAG852023 CKC852023 CTY852023 DDU852023 DNQ852023 DXM852023 EHI852023 ERE852023 FBA852023 FKW852023 FUS852023 GEO852023 GOK852023 GYG852023 HIC852023 HRY852023 IBU852023 ILQ852023 IVM852023 JFI852023 JPE852023 JZA852023 KIW852023 KSS852023 LCO852023 LMK852023 LWG852023 MGC852023 MPY852023 MZU852023 NJQ852023 NTM852023 ODI852023 ONE852023 OXA852023 PGW852023 PQS852023 QAO852023 QKK852023 QUG852023 REC852023 RNY852023 RXU852023 SHQ852023 SRM852023 TBI852023 TLE852023 TVA852023 UEW852023 UOS852023 UYO852023 VIK852023 VSG852023 WCC852023 WLY852023 WVU852023 M917540 JI917559 TE917559 ADA917559 AMW917559 AWS917559 BGO917559 BQK917559 CAG917559 CKC917559 CTY917559 DDU917559 DNQ917559 DXM917559 EHI917559 ERE917559 FBA917559 FKW917559 FUS917559 GEO917559 GOK917559 GYG917559 HIC917559 HRY917559 IBU917559 ILQ917559 IVM917559 JFI917559 JPE917559 JZA917559 KIW917559 KSS917559 LCO917559 LMK917559 LWG917559 MGC917559 MPY917559 MZU917559 NJQ917559 NTM917559 ODI917559 ONE917559 OXA917559 PGW917559 PQS917559 QAO917559 QKK917559 QUG917559 REC917559 RNY917559 RXU917559 SHQ917559 SRM917559 TBI917559 TLE917559 TVA917559 UEW917559 UOS917559 UYO917559 VIK917559 VSG917559 WCC917559 WLY917559 WVU917559 M983076 JI983095 TE983095 ADA983095 AMW983095 AWS983095 BGO983095 BQK983095 CAG983095 CKC983095 CTY983095 DDU983095 DNQ983095 DXM983095 EHI983095 ERE983095 FBA983095 FKW983095 FUS983095 GEO983095 GOK983095 GYG983095 HIC983095 HRY983095 IBU983095 ILQ983095 IVM983095 JFI983095 JPE983095 JZA983095 KIW983095 KSS983095 LCO983095 LMK983095 LWG983095 MGC983095 MPY983095 MZU983095 NJQ983095 NTM983095 ODI983095 ONE983095 OXA983095 PGW983095 PQS983095 QAO983095 QKK983095 QUG983095 REC983095 RNY983095 RXU983095 SHQ983095 SRM983095 TBI983095 TLE983095 TVA983095 UEW983095 UOS983095" xr:uid="{34B85DD2-B3B5-47E9-8CC5-C9495AD2A31E}">
      <formula1>"□,■"</formula1>
    </dataValidation>
    <dataValidation type="list" allowBlank="1" showInputMessage="1" sqref="P19:Q19 N20:O20" xr:uid="{B8DCC8DA-4F4C-4BC2-B2E5-969A24128D88}">
      <formula1>"一級,二級"</formula1>
    </dataValidation>
    <dataValidation type="list" allowBlank="1" showInputMessage="1" sqref="V19:X20" xr:uid="{09B498EF-BB4C-45B3-B833-6EAB8BA958B5}">
      <formula1>$AJ$23:$AJ$70</formula1>
    </dataValidation>
  </dataValidations>
  <printOptions horizontalCentered="1"/>
  <pageMargins left="0.51181102362204722" right="0.31496062992125984" top="0.15748031496062992" bottom="0.15748031496062992" header="0.31496062992125984" footer="0"/>
  <pageSetup paperSize="9" scale="94" orientation="portrait" blackAndWhite="1" r:id="rId1"/>
  <headerFooter>
    <oddFooter>&amp;R&amp;9 2025.2.19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B-04工事監理変更届書</vt:lpstr>
      <vt:lpstr>'B-04工事監理変更届書'!Print_Area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2025-07-01T06:59:53Z</cp:lastPrinted>
  <dcterms:created xsi:type="dcterms:W3CDTF">2025-06-27T06:51:33Z</dcterms:created>
  <dcterms:modified xsi:type="dcterms:W3CDTF">2025-07-01T07:04:24Z</dcterms:modified>
</cp:coreProperties>
</file>