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40" windowHeight="8370" activeTab="0"/>
  </bookViews>
  <sheets>
    <sheet name="表紙 " sheetId="1" r:id="rId1"/>
    <sheet name="◎軸組(基礎～竣工)" sheetId="2" r:id="rId2"/>
    <sheet name="◎枠組(基礎～竣工) " sheetId="3" r:id="rId3"/>
  </sheets>
  <externalReferences>
    <externalReference r:id="rId6"/>
  </externalReferences>
  <definedNames>
    <definedName name="_xlnm.Print_Area" localSheetId="1">'◎軸組(基礎～竣工)'!$A$1:$W$539</definedName>
    <definedName name="_xlnm.Print_Area" localSheetId="2">'◎枠組(基礎～竣工) '!$A$1:$W$526</definedName>
    <definedName name="_xlnm.Print_Area" localSheetId="0">'表紙 '!$A:$AQ</definedName>
    <definedName name="_xlnm.Print_Titles" localSheetId="1">'◎軸組(基礎～竣工)'!$1:$7</definedName>
    <definedName name="_xlnm.Print_Titles" localSheetId="2">'◎枠組(基礎～竣工) '!$1:$7</definedName>
    <definedName name="リセット">#REF!</definedName>
    <definedName name="三階建て">#REF!</definedName>
    <definedName name="二階建て">#REF!</definedName>
    <definedName name="平屋建て">#REF!</definedName>
  </definedNames>
  <calcPr fullCalcOnLoad="1"/>
</workbook>
</file>

<file path=xl/comments1.xml><?xml version="1.0" encoding="utf-8"?>
<comments xmlns="http://schemas.openxmlformats.org/spreadsheetml/2006/main">
  <authors>
    <author>USER</author>
    <author>user</author>
  </authors>
  <commentList>
    <comment ref="AM10" authorId="0">
      <text>
        <r>
          <rPr>
            <sz val="8"/>
            <color indexed="10"/>
            <rFont val="MS P ゴシック"/>
            <family val="3"/>
          </rPr>
          <t>設計評価交付番号を入力して下さい</t>
        </r>
      </text>
    </comment>
    <comment ref="Q12" authorId="1">
      <text>
        <r>
          <rPr>
            <sz val="8"/>
            <color indexed="10"/>
            <rFont val="MS P ゴシック"/>
            <family val="3"/>
          </rPr>
          <t>年度にご注意下さい</t>
        </r>
      </text>
    </comment>
    <comment ref="AG10" authorId="1">
      <text>
        <r>
          <rPr>
            <sz val="8"/>
            <color indexed="10"/>
            <rFont val="MS P ゴシック"/>
            <family val="3"/>
          </rPr>
          <t>年度にご注意下さい</t>
        </r>
      </text>
    </comment>
    <comment ref="W12" authorId="1">
      <text>
        <r>
          <rPr>
            <sz val="8"/>
            <color indexed="10"/>
            <rFont val="MS P ゴシック"/>
            <family val="3"/>
          </rPr>
          <t xml:space="preserve">建設評価受付番号を入力して下さい
</t>
        </r>
      </text>
    </comment>
  </commentList>
</comments>
</file>

<file path=xl/comments2.xml><?xml version="1.0" encoding="utf-8"?>
<comments xmlns="http://schemas.openxmlformats.org/spreadsheetml/2006/main">
  <authors>
    <author>user</author>
    <author>USER</author>
  </authors>
  <commentList>
    <comment ref="G90" authorId="0">
      <text>
        <r>
          <rPr>
            <b/>
            <u val="single"/>
            <sz val="9"/>
            <color indexed="10"/>
            <rFont val="ＭＳ Ｐゴシック"/>
            <family val="3"/>
          </rPr>
          <t>地盤改良有無記載注意</t>
        </r>
      </text>
    </comment>
    <comment ref="F92" authorId="1">
      <text>
        <r>
          <rPr>
            <sz val="8"/>
            <color indexed="10"/>
            <rFont val="MS P ゴシック"/>
            <family val="3"/>
          </rPr>
          <t>地盤改良の時「地業」の項目記入不要</t>
        </r>
      </text>
    </comment>
    <comment ref="D17" authorId="0">
      <text>
        <r>
          <rPr>
            <b/>
            <sz val="9"/>
            <rFont val="MS P ゴシック"/>
            <family val="3"/>
          </rPr>
          <t>選択項目に等級を入力して下さい。</t>
        </r>
        <r>
          <rPr>
            <sz val="9"/>
            <rFont val="MS P ゴシック"/>
            <family val="3"/>
          </rPr>
          <t xml:space="preserve">
</t>
        </r>
      </text>
    </comment>
    <comment ref="F158" authorId="0">
      <text>
        <r>
          <rPr>
            <sz val="9"/>
            <rFont val="MS P ゴシック"/>
            <family val="3"/>
          </rPr>
          <t xml:space="preserve">
選択してください</t>
        </r>
      </text>
    </comment>
  </commentList>
</comments>
</file>

<file path=xl/comments3.xml><?xml version="1.0" encoding="utf-8"?>
<comments xmlns="http://schemas.openxmlformats.org/spreadsheetml/2006/main">
  <authors>
    <author>user</author>
    <author>USER</author>
  </authors>
  <commentList>
    <comment ref="G77" authorId="0">
      <text>
        <r>
          <rPr>
            <b/>
            <u val="single"/>
            <sz val="9"/>
            <color indexed="10"/>
            <rFont val="ＭＳ Ｐゴシック"/>
            <family val="3"/>
          </rPr>
          <t>地盤改良有無記載注意</t>
        </r>
      </text>
    </comment>
    <comment ref="E145" authorId="1">
      <text>
        <r>
          <rPr>
            <sz val="9"/>
            <color indexed="10"/>
            <rFont val="MS P ゴシック"/>
            <family val="3"/>
          </rPr>
          <t>屋根断熱の場合記入不要</t>
        </r>
      </text>
    </comment>
  </commentList>
</comments>
</file>

<file path=xl/sharedStrings.xml><?xml version="1.0" encoding="utf-8"?>
<sst xmlns="http://schemas.openxmlformats.org/spreadsheetml/2006/main" count="4797" uniqueCount="652">
  <si>
    <t>（出入り口有効寸法）</t>
  </si>
  <si>
    <t>結露防止</t>
  </si>
  <si>
    <t>（通気止め等）</t>
  </si>
  <si>
    <t>浴室の広さ</t>
  </si>
  <si>
    <t>る</t>
  </si>
  <si>
    <t>こ</t>
  </si>
  <si>
    <t>　 ・施工状態</t>
  </si>
  <si>
    <t>　 ・設置状態</t>
  </si>
  <si>
    <t>の構造 　　</t>
  </si>
  <si>
    <t>の性状等・　</t>
  </si>
  <si>
    <t xml:space="preserve">開口部の　 </t>
  </si>
  <si>
    <t>居室の内装</t>
  </si>
  <si>
    <t>天井裏等の</t>
  </si>
  <si>
    <t>居室の換気</t>
  </si>
  <si>
    <t>音</t>
  </si>
  <si>
    <t>住戸の</t>
  </si>
  <si>
    <t>（区分ａ）</t>
  </si>
  <si>
    <t>　 ・設置状態</t>
  </si>
  <si>
    <t>（区分ｂ）</t>
  </si>
  <si>
    <t>（区分ｃ）</t>
  </si>
  <si>
    <t>評価対象外</t>
  </si>
  <si>
    <t>管理の時期</t>
  </si>
  <si>
    <t>検査方法</t>
  </si>
  <si>
    <t>関</t>
  </si>
  <si>
    <t>耐風等級</t>
  </si>
  <si>
    <t>等級</t>
  </si>
  <si>
    <t>地盤</t>
  </si>
  <si>
    <t>地業</t>
  </si>
  <si>
    <t>設定方法</t>
  </si>
  <si>
    <t>基礎　２</t>
  </si>
  <si>
    <t>耐力壁(1)</t>
  </si>
  <si>
    <t>　 の位置、長さ</t>
  </si>
  <si>
    <t>耐力壁(2)</t>
  </si>
  <si>
    <t>屋根面</t>
  </si>
  <si>
    <t>横架材</t>
  </si>
  <si>
    <t>感知警報</t>
  </si>
  <si>
    <t>脱出対策</t>
  </si>
  <si>
    <t>(3階以上)</t>
  </si>
  <si>
    <t>開口部の</t>
  </si>
  <si>
    <t>劣</t>
  </si>
  <si>
    <t>軽</t>
  </si>
  <si>
    <t>減</t>
  </si>
  <si>
    <t>地盤の防蟻</t>
  </si>
  <si>
    <t>(土壌処理による場合)</t>
  </si>
  <si>
    <t>基礎高さ</t>
  </si>
  <si>
    <t>化</t>
  </si>
  <si>
    <t>床下換気</t>
  </si>
  <si>
    <t>防湿措置</t>
  </si>
  <si>
    <t>土台の防腐</t>
  </si>
  <si>
    <t>外壁の軸組</t>
  </si>
  <si>
    <t>小屋裏換気</t>
  </si>
  <si>
    <t>維</t>
  </si>
  <si>
    <t>持</t>
  </si>
  <si>
    <t>管</t>
  </si>
  <si>
    <t>理</t>
  </si>
  <si>
    <t>配</t>
  </si>
  <si>
    <t>慮</t>
  </si>
  <si>
    <t>専用配管</t>
  </si>
  <si>
    <t>地中埋設管</t>
  </si>
  <si>
    <t>配管点検口</t>
  </si>
  <si>
    <t>躯体の断熱</t>
  </si>
  <si>
    <t>断熱性能等</t>
  </si>
  <si>
    <t>開口部の日</t>
  </si>
  <si>
    <t>単純開口率</t>
  </si>
  <si>
    <t>及び方位別</t>
  </si>
  <si>
    <t>遮音性能</t>
  </si>
  <si>
    <t>部屋の配置</t>
  </si>
  <si>
    <t>段差</t>
  </si>
  <si>
    <t>階段</t>
  </si>
  <si>
    <t>手すり</t>
  </si>
  <si>
    <t>(転落防止</t>
  </si>
  <si>
    <t xml:space="preserve"> 手すり)</t>
  </si>
  <si>
    <t>　 位置、長さ</t>
  </si>
  <si>
    <t>専用排水管</t>
  </si>
  <si>
    <t>基礎　１</t>
  </si>
  <si>
    <t>□</t>
  </si>
  <si>
    <t>土台・柱等</t>
  </si>
  <si>
    <t>施工状況確認欄</t>
  </si>
  <si>
    <t>高齢者等</t>
  </si>
  <si>
    <t>外壁・軒裏</t>
  </si>
  <si>
    <t>寝室･便所</t>
  </si>
  <si>
    <t>　 埋込み配管</t>
  </si>
  <si>
    <t>　　　(給排水設備品)</t>
  </si>
  <si>
    <t>　 （腰掛け）</t>
  </si>
  <si>
    <t>　(居室の窓)</t>
  </si>
  <si>
    <t>判定結果及び指摘事項の記録</t>
  </si>
  <si>
    <t>［二次］</t>
  </si>
  <si>
    <t>　 (通気構造等)</t>
  </si>
  <si>
    <t>　 管上のｺﾝｸﾘｰﾄ</t>
  </si>
  <si>
    <t xml:space="preserve">   措置状態</t>
  </si>
  <si>
    <t>　 その他の床の段差</t>
  </si>
  <si>
    <t>換気対策</t>
  </si>
  <si>
    <t>(特定建材)</t>
  </si>
  <si>
    <t>(使用建材)</t>
  </si>
  <si>
    <t>免震建築物</t>
  </si>
  <si>
    <t>□</t>
  </si>
  <si>
    <t>準耐力壁等</t>
  </si>
  <si>
    <t>更</t>
  </si>
  <si>
    <t>新</t>
  </si>
  <si>
    <t>確認内容</t>
  </si>
  <si>
    <t>共通</t>
  </si>
  <si>
    <t>納品書</t>
  </si>
  <si>
    <t>（倒壊等防止）</t>
  </si>
  <si>
    <t>（損傷防止）</t>
  </si>
  <si>
    <t>　 止め付け状態</t>
  </si>
  <si>
    <t>　 止付け状態</t>
  </si>
  <si>
    <t>感知警報装置</t>
  </si>
  <si>
    <t>配慮対策等級</t>
  </si>
  <si>
    <t>透過損失等級</t>
  </si>
  <si>
    <t>耐震等級</t>
  </si>
  <si>
    <t>耐雪等級</t>
  </si>
  <si>
    <t>その他</t>
  </si>
  <si>
    <t>納品書</t>
  </si>
  <si>
    <t>　　高さ</t>
  </si>
  <si>
    <t>施工報告書</t>
  </si>
  <si>
    <t>　（水切り等）</t>
  </si>
  <si>
    <t>ルデヒド対策</t>
  </si>
  <si>
    <t>*天井裏等が気密層又は通気止めによる措置の場合記入</t>
  </si>
  <si>
    <t>*天井裏等が機械換気設備等による措置の場合記入</t>
  </si>
  <si>
    <t>開口部の侵入</t>
  </si>
  <si>
    <t>防止対策</t>
  </si>
  <si>
    <t>-選択項目-</t>
  </si>
  <si>
    <t>構造の安定に関すること（続き1）</t>
  </si>
  <si>
    <t>検査方法 － Ａ：実物の目視　Ｂ：実物の計測　Ｃ：施工関連図書の確認</t>
  </si>
  <si>
    <t>(自住戸火災時 )</t>
  </si>
  <si>
    <t>劣化対策等級</t>
  </si>
  <si>
    <t>維持管理対策</t>
  </si>
  <si>
    <t>　 施工関連図書 　</t>
  </si>
  <si>
    <t>と</t>
  </si>
  <si>
    <t>防犯に関すること</t>
  </si>
  <si>
    <t>4-1</t>
  </si>
  <si>
    <t>5-1</t>
  </si>
  <si>
    <t>適</t>
  </si>
  <si>
    <t>不適</t>
  </si>
  <si>
    <t>品質</t>
  </si>
  <si>
    <t>部材の</t>
  </si>
  <si>
    <t>空気環境に関すること</t>
  </si>
  <si>
    <t>高齢者等への配慮に関すること</t>
  </si>
  <si>
    <t>※2.指摘有の場合別紙様式に記載</t>
  </si>
  <si>
    <t>（繊維系断熱材等の場合）</t>
  </si>
  <si>
    <t>地盤又は杭の</t>
  </si>
  <si>
    <t>杭の許容支持力</t>
  </si>
  <si>
    <t>等及びその</t>
  </si>
  <si>
    <t>基礎の構造方法</t>
  </si>
  <si>
    <t>及び形式等</t>
  </si>
  <si>
    <t>(等級</t>
  </si>
  <si>
    <t>免震建物</t>
  </si>
  <si>
    <t>-</t>
  </si>
  <si>
    <t>当該区域外</t>
  </si>
  <si>
    <t>選択</t>
  </si>
  <si>
    <t>工事写真</t>
  </si>
  <si>
    <t>ミルシート</t>
  </si>
  <si>
    <t>地盤調査報告書</t>
  </si>
  <si>
    <t>（改良を行った場合記入）</t>
  </si>
  <si>
    <t xml:space="preserve">   幅と両隣の状況</t>
  </si>
  <si>
    <t>　 位置・長さ</t>
  </si>
  <si>
    <t>　・隅長</t>
  </si>
  <si>
    <t xml:space="preserve">   の措置・重ね長さ</t>
  </si>
  <si>
    <t xml:space="preserve">  (割れ・ねじれ・歪み等がないこと）</t>
  </si>
  <si>
    <t xml:space="preserve">   種類・厚さ</t>
  </si>
  <si>
    <t>　　　（基礎断熱工法の場合）</t>
  </si>
  <si>
    <t>施工状況報告書</t>
  </si>
  <si>
    <t>建設住宅性能評価の申請を行うにあたり、施工状況報告書を提出します。施工状況報告書に記載する内容は、事実に相違ありません。</t>
  </si>
  <si>
    <t>検査対象工程</t>
  </si>
  <si>
    <t>検査年月日</t>
  </si>
  <si>
    <t>第1回目</t>
  </si>
  <si>
    <t>第2回目</t>
  </si>
  <si>
    <t>第3回目</t>
  </si>
  <si>
    <t>第4回目</t>
  </si>
  <si>
    <t>竣工時</t>
  </si>
  <si>
    <t>〔記入要領〕</t>
  </si>
  <si>
    <t>※の付されている欄は、建設住宅性能評価の申請の際に申請者が記入してください。</t>
  </si>
  <si>
    <t>「検査対象工程」、「検査年月日」「評価員の署名」欄は、検査を行った評価員が検査終了後に記入してください。</t>
  </si>
  <si>
    <t>「性能表示事項欄の（　　等級）には、設計住宅性能評価時の等級を申請者が記入してください。</t>
  </si>
  <si>
    <t>「変更内容」、「関連図書」、「管理の時期」は、施工管理者が記入してください。</t>
  </si>
  <si>
    <t>「確認内容」、「検査方法」　「判定結果」は、検査を行った評価員が記入してください。</t>
  </si>
  <si>
    <t>躯体工事の完了時</t>
  </si>
  <si>
    <t>建築物の所在地</t>
  </si>
  <si>
    <t>建物の名称</t>
  </si>
  <si>
    <t>工事施工者</t>
  </si>
  <si>
    <t>第　1　面</t>
  </si>
  <si>
    <t>否選択</t>
  </si>
  <si>
    <t>：</t>
  </si>
  <si>
    <t>氏名又は名称</t>
  </si>
  <si>
    <t>住　　所</t>
  </si>
  <si>
    <t>電　　話</t>
  </si>
  <si>
    <t>【木造戸建住宅】</t>
  </si>
  <si>
    <t>※1.施工状況報告欄　</t>
  </si>
  <si>
    <t>年</t>
  </si>
  <si>
    <t>評価員の署名</t>
  </si>
  <si>
    <t>施工（管理）者の署名</t>
  </si>
  <si>
    <t>月</t>
  </si>
  <si>
    <t>日</t>
  </si>
  <si>
    <t xml:space="preserve">内装下地張りの直前の　工事完了時　
</t>
  </si>
  <si>
    <t>基礎配筋工事の　　　　　　完了時</t>
  </si>
  <si>
    <t>　　及び寸法・形状</t>
  </si>
  <si>
    <t>　　及び寸法・形状</t>
  </si>
  <si>
    <t>　・大きさ・仕様</t>
  </si>
  <si>
    <t>光・視環境に関すること</t>
  </si>
  <si>
    <t>局所換気対策</t>
  </si>
  <si>
    <t>便所</t>
  </si>
  <si>
    <t>浴室</t>
  </si>
  <si>
    <t>台所</t>
  </si>
  <si>
    <t>浴室・脱衣室</t>
  </si>
  <si>
    <t>の防水　</t>
  </si>
  <si>
    <t>装置</t>
  </si>
  <si>
    <t>■</t>
  </si>
  <si>
    <t>　（材料・締固方法）</t>
  </si>
  <si>
    <t xml:space="preserve"> 　(便所：腰掛式取り外可等）</t>
  </si>
  <si>
    <t>(取合部の措置等）</t>
  </si>
  <si>
    <t>　（高さ・設置状態）</t>
  </si>
  <si>
    <t>　（内法寸法）</t>
  </si>
  <si>
    <t>　 床の構造（段差）</t>
  </si>
  <si>
    <t>接合部</t>
  </si>
  <si>
    <t>写真等</t>
  </si>
  <si>
    <t>対策なし</t>
  </si>
  <si>
    <t>適</t>
  </si>
  <si>
    <t>不適</t>
  </si>
  <si>
    <t>納品書</t>
  </si>
  <si>
    <t>写真等</t>
  </si>
  <si>
    <t>(　　1　階)</t>
  </si>
  <si>
    <t>(　2　　階)</t>
  </si>
  <si>
    <t>北</t>
  </si>
  <si>
    <t>東</t>
  </si>
  <si>
    <t>南</t>
  </si>
  <si>
    <t>西</t>
  </si>
  <si>
    <t>梱包材</t>
  </si>
  <si>
    <t>（表示マーク）</t>
  </si>
  <si>
    <t>出荷証明等</t>
  </si>
  <si>
    <t>製品資料等</t>
  </si>
  <si>
    <t>設計図書</t>
  </si>
  <si>
    <t>※1.の欄は施工管理者が記入</t>
  </si>
  <si>
    <t>検査項目</t>
  </si>
  <si>
    <t>変更      内容</t>
  </si>
  <si>
    <t>Ａ</t>
  </si>
  <si>
    <t>Ｂ</t>
  </si>
  <si>
    <t>Ｃ</t>
  </si>
  <si>
    <t>構造の安定に関すること</t>
  </si>
  <si>
    <t>1-1</t>
  </si>
  <si>
    <t>）</t>
  </si>
  <si>
    <t>1-2</t>
  </si>
  <si>
    <t>1-4</t>
  </si>
  <si>
    <t>(筋かい　</t>
  </si>
  <si>
    <t>の場合)</t>
  </si>
  <si>
    <t>　 種類・断面　</t>
  </si>
  <si>
    <t>-</t>
  </si>
  <si>
    <t>1-5</t>
  </si>
  <si>
    <t>(面材の</t>
  </si>
  <si>
    <t>■</t>
  </si>
  <si>
    <t>（倒壊損傷防止）</t>
  </si>
  <si>
    <t>　　場合）</t>
  </si>
  <si>
    <t>　</t>
  </si>
  <si>
    <t>床組等</t>
  </si>
  <si>
    <t>　・取付工法</t>
  </si>
  <si>
    <t>写真</t>
  </si>
  <si>
    <t>1-6</t>
  </si>
  <si>
    <t>　調査方法</t>
  </si>
  <si>
    <t>地盤改良工事報告書</t>
  </si>
  <si>
    <t>1-7</t>
  </si>
  <si>
    <t>(形式)</t>
  </si>
  <si>
    <t>(寸法･配筋)</t>
  </si>
  <si>
    <t>　・緊結状況</t>
  </si>
  <si>
    <t xml:space="preserve">  （底盤）</t>
  </si>
  <si>
    <t>1-3</t>
  </si>
  <si>
    <t>3-1</t>
  </si>
  <si>
    <r>
      <t>□</t>
    </r>
    <r>
      <rPr>
        <sz val="8"/>
        <rFont val="HG丸ｺﾞｼｯｸM-PRO"/>
        <family val="3"/>
      </rPr>
      <t>認定書</t>
    </r>
  </si>
  <si>
    <t>の</t>
  </si>
  <si>
    <t>に</t>
  </si>
  <si>
    <t>す</t>
  </si>
  <si>
    <t>る</t>
  </si>
  <si>
    <t>表示マーク</t>
  </si>
  <si>
    <t>こ</t>
  </si>
  <si>
    <t>2-1</t>
  </si>
  <si>
    <t>取扱説明書</t>
  </si>
  <si>
    <t>火災時の安全に関すること</t>
  </si>
  <si>
    <t>2-4</t>
  </si>
  <si>
    <t>脱出対策</t>
  </si>
  <si>
    <t>該当なし</t>
  </si>
  <si>
    <t xml:space="preserve"> 　バルコニー</t>
  </si>
  <si>
    <t>2-5</t>
  </si>
  <si>
    <t>開口部の</t>
  </si>
  <si>
    <t>耐火等級</t>
  </si>
  <si>
    <t>耐火性能</t>
  </si>
  <si>
    <t>〔開口部〕</t>
  </si>
  <si>
    <t>＊等級2以上の場合記入</t>
  </si>
  <si>
    <t>2-6</t>
  </si>
  <si>
    <t>〔開口部以外〕</t>
  </si>
  <si>
    <t>認定書</t>
  </si>
  <si>
    <t>・</t>
  </si>
  <si>
    <t>へ</t>
  </si>
  <si>
    <t>性能等</t>
  </si>
  <si>
    <t>温熱環境に関すること</t>
  </si>
  <si>
    <t>断熱材の種類・厚さ</t>
  </si>
  <si>
    <t>カタログ等</t>
  </si>
  <si>
    <t>射遮蔽性能</t>
  </si>
  <si>
    <t>6-1</t>
  </si>
  <si>
    <t>ホルムア</t>
  </si>
  <si>
    <t>仕上げ及び</t>
  </si>
  <si>
    <t>（表示マーク）</t>
  </si>
  <si>
    <t>天井裏等の</t>
  </si>
  <si>
    <t>（内装及び</t>
  </si>
  <si>
    <t>天井裏等）</t>
  </si>
  <si>
    <t>下地材　　　</t>
  </si>
  <si>
    <t>6-2</t>
  </si>
  <si>
    <t>7-1・7-2</t>
  </si>
  <si>
    <t>開口比 　</t>
  </si>
  <si>
    <t>9-1</t>
  </si>
  <si>
    <t xml:space="preserve">　まわり階段部分の構成　 </t>
  </si>
  <si>
    <t xml:space="preserve"> のための</t>
  </si>
  <si>
    <t>10-1</t>
  </si>
  <si>
    <t>出入口</t>
  </si>
  <si>
    <t>　・施工状態</t>
  </si>
  <si>
    <t>外部からの</t>
  </si>
  <si>
    <t>【開閉機構あり】</t>
  </si>
  <si>
    <t>接近が比較</t>
  </si>
  <si>
    <t>的容易な開</t>
  </si>
  <si>
    <t>【開閉機構なし】</t>
  </si>
  <si>
    <t>ａ及びｂに</t>
  </si>
  <si>
    <t>掲げるもの</t>
  </si>
  <si>
    <t>以外のもの</t>
  </si>
  <si>
    <t>8-4</t>
  </si>
  <si>
    <t>環</t>
  </si>
  <si>
    <t>境</t>
  </si>
  <si>
    <t>関</t>
  </si>
  <si>
    <t xml:space="preserve"> </t>
  </si>
  <si>
    <t>　取付位置・性能</t>
  </si>
  <si>
    <t>　性能</t>
  </si>
  <si>
    <t xml:space="preserve">  ・仕様・位置</t>
  </si>
  <si>
    <t>　　　　</t>
  </si>
  <si>
    <t xml:space="preserve"> 口部</t>
  </si>
  <si>
    <t>仕上げ　　　</t>
  </si>
  <si>
    <t>防蟻</t>
  </si>
  <si>
    <t>・枠組等</t>
  </si>
  <si>
    <t>「施工〔管理）者の署名」欄には、各検査終了後に施工（管理）者自らが署名を行ってください。</t>
  </si>
  <si>
    <t>２面以降の「検査項目」には、目標等級や工法に応じて不要となる項目も含まれています。設計評価を受けた</t>
  </si>
  <si>
    <t>申請図書と照合して、評価対象外となる検査項目は、取り消し腺又は網がけ等で削除してください。</t>
  </si>
  <si>
    <t>通路・出入</t>
  </si>
  <si>
    <t>口の幅員</t>
  </si>
  <si>
    <t>評価対象外</t>
  </si>
  <si>
    <t>対策</t>
  </si>
  <si>
    <t>の開口部</t>
  </si>
  <si>
    <t>*等級1以上記入</t>
  </si>
  <si>
    <t>（FIX）</t>
  </si>
  <si>
    <t>（FIX）</t>
  </si>
  <si>
    <r>
      <t>［一次</t>
    </r>
    <r>
      <rPr>
        <sz val="9"/>
        <rFont val="HG丸ｺﾞｼｯｸM-PRO"/>
        <family val="3"/>
      </rPr>
      <t>］</t>
    </r>
    <r>
      <rPr>
        <sz val="6"/>
        <rFont val="HG丸ｺﾞｼｯｸM-PRO"/>
        <family val="3"/>
      </rPr>
      <t>※2</t>
    </r>
  </si>
  <si>
    <t>（所定規格・防錆処理の状態）</t>
  </si>
  <si>
    <t>　 ・施工状態</t>
  </si>
  <si>
    <t xml:space="preserve"> ・施工状態</t>
  </si>
  <si>
    <t>＊等級2以上</t>
  </si>
  <si>
    <t>の場合記入</t>
  </si>
  <si>
    <t>＊等級3以上</t>
  </si>
  <si>
    <t>等級　3</t>
  </si>
  <si>
    <t>下地材等</t>
  </si>
  <si>
    <t>清掃措置</t>
  </si>
  <si>
    <t>　埋込み長さ</t>
  </si>
  <si>
    <t>(ｺﾝｸﾘｰﾄによる場合)</t>
  </si>
  <si>
    <t>(庇・軒等による場合)</t>
  </si>
  <si>
    <t xml:space="preserve">(付属部材による場合)　 </t>
  </si>
  <si>
    <t>(窓・ドアによる場合)</t>
  </si>
  <si>
    <t>　（設置状態）</t>
  </si>
  <si>
    <t>（設置状態）</t>
  </si>
  <si>
    <t xml:space="preserve"> 　（高さ・設置状態）</t>
  </si>
  <si>
    <t>　（高さ・設置状態）</t>
  </si>
  <si>
    <r>
      <t>□</t>
    </r>
    <r>
      <rPr>
        <sz val="9"/>
        <rFont val="HG丸ｺﾞｼｯｸM-PRO"/>
        <family val="3"/>
      </rPr>
      <t>建物の位置</t>
    </r>
  </si>
  <si>
    <r>
      <t>□</t>
    </r>
    <r>
      <rPr>
        <sz val="9"/>
        <rFont val="HG丸ｺﾞｼｯｸM-PRO"/>
        <family val="3"/>
      </rPr>
      <t>設計GLの確認</t>
    </r>
  </si>
  <si>
    <r>
      <t>□</t>
    </r>
    <r>
      <rPr>
        <sz val="9"/>
        <rFont val="HG丸ｺﾞｼｯｸM-PRO"/>
        <family val="3"/>
      </rPr>
      <t>部材の品質</t>
    </r>
  </si>
  <si>
    <r>
      <t>□</t>
    </r>
    <r>
      <rPr>
        <sz val="9"/>
        <rFont val="HG丸ｺﾞｼｯｸM-PRO"/>
        <family val="3"/>
      </rPr>
      <t>柱の小径</t>
    </r>
  </si>
  <si>
    <r>
      <t>□</t>
    </r>
    <r>
      <rPr>
        <sz val="9"/>
        <rFont val="HG丸ｺﾞｼｯｸM-PRO"/>
        <family val="3"/>
      </rPr>
      <t>土台の寸法</t>
    </r>
  </si>
  <si>
    <r>
      <t>□</t>
    </r>
    <r>
      <rPr>
        <sz val="9"/>
        <rFont val="HG丸ｺﾞｼｯｸM-PRO"/>
        <family val="3"/>
      </rPr>
      <t>土台の継手位置</t>
    </r>
  </si>
  <si>
    <r>
      <t>□</t>
    </r>
    <r>
      <rPr>
        <sz val="9"/>
        <rFont val="HG丸ｺﾞｼｯｸM-PRO"/>
        <family val="3"/>
      </rPr>
      <t>ｱﾝｶｰﾎﾞﾙﾄの品質</t>
    </r>
  </si>
  <si>
    <r>
      <t>□</t>
    </r>
    <r>
      <rPr>
        <sz val="9"/>
        <rFont val="HG丸ｺﾞｼｯｸM-PRO"/>
        <family val="3"/>
      </rPr>
      <t>ｱﾝｶｰﾎﾞﾙﾄの位置</t>
    </r>
  </si>
  <si>
    <r>
      <t>□</t>
    </r>
    <r>
      <rPr>
        <sz val="9"/>
        <rFont val="HG丸ｺﾞｼｯｸM-PRO"/>
        <family val="3"/>
      </rPr>
      <t>筋かい耐力壁の</t>
    </r>
  </si>
  <si>
    <r>
      <t>□</t>
    </r>
    <r>
      <rPr>
        <sz val="9"/>
        <rFont val="HG丸ｺﾞｼｯｸM-PRO"/>
        <family val="3"/>
      </rPr>
      <t>面材の耐力壁の</t>
    </r>
  </si>
  <si>
    <r>
      <t>□</t>
    </r>
    <r>
      <rPr>
        <sz val="9"/>
        <rFont val="HG丸ｺﾞｼｯｸM-PRO"/>
        <family val="3"/>
      </rPr>
      <t>面材の種類・厚さ</t>
    </r>
  </si>
  <si>
    <r>
      <t>□</t>
    </r>
    <r>
      <rPr>
        <sz val="9"/>
        <rFont val="HG丸ｺﾞｼｯｸM-PRO"/>
        <family val="3"/>
      </rPr>
      <t>釘の種類と</t>
    </r>
  </si>
  <si>
    <r>
      <t>□</t>
    </r>
    <r>
      <rPr>
        <sz val="9"/>
        <rFont val="HG丸ｺﾞｼｯｸM-PRO"/>
        <family val="3"/>
      </rPr>
      <t>準耐力壁 の位置・長さ</t>
    </r>
  </si>
  <si>
    <r>
      <t>□</t>
    </r>
    <r>
      <rPr>
        <sz val="9"/>
        <rFont val="HG丸ｺﾞｼｯｸM-PRO"/>
        <family val="3"/>
      </rPr>
      <t>垂れ壁、腰壁</t>
    </r>
  </si>
  <si>
    <r>
      <t>□</t>
    </r>
    <r>
      <rPr>
        <sz val="9"/>
        <rFont val="HG丸ｺﾞｼｯｸM-PRO"/>
        <family val="3"/>
      </rPr>
      <t>垂れ壁・腰壁の</t>
    </r>
  </si>
  <si>
    <r>
      <t>□</t>
    </r>
    <r>
      <rPr>
        <sz val="9"/>
        <rFont val="HG丸ｺﾞｼｯｸM-PRO"/>
        <family val="3"/>
      </rPr>
      <t>面材の種類、厚さ</t>
    </r>
  </si>
  <si>
    <r>
      <t>□</t>
    </r>
    <r>
      <rPr>
        <sz val="9"/>
        <rFont val="HG丸ｺﾞｼｯｸM-PRO"/>
        <family val="3"/>
      </rPr>
      <t>面材の高さ</t>
    </r>
  </si>
  <si>
    <r>
      <t>□</t>
    </r>
    <r>
      <rPr>
        <sz val="9"/>
        <rFont val="HG丸ｺﾞｼｯｸM-PRO"/>
        <family val="3"/>
      </rPr>
      <t>火打ちの位置･種類</t>
    </r>
  </si>
  <si>
    <r>
      <t>□</t>
    </r>
    <r>
      <rPr>
        <sz val="9"/>
        <rFont val="HG丸ｺﾞｼｯｸM-PRO"/>
        <family val="3"/>
      </rPr>
      <t>火打ちと取り合う梁寸法</t>
    </r>
  </si>
  <si>
    <r>
      <t>□</t>
    </r>
    <r>
      <rPr>
        <sz val="9"/>
        <rFont val="HG丸ｺﾞｼｯｸM-PRO"/>
        <family val="3"/>
      </rPr>
      <t>火打材の止付け状態</t>
    </r>
  </si>
  <si>
    <r>
      <t>□</t>
    </r>
    <r>
      <rPr>
        <sz val="9"/>
        <rFont val="HG丸ｺﾞｼｯｸM-PRO"/>
        <family val="3"/>
      </rPr>
      <t>根太の寸法・間隔</t>
    </r>
  </si>
  <si>
    <r>
      <t>□</t>
    </r>
    <r>
      <rPr>
        <sz val="9"/>
        <rFont val="HG丸ｺﾞｼｯｸM-PRO"/>
        <family val="3"/>
      </rPr>
      <t>釘の種類と間隔</t>
    </r>
  </si>
  <si>
    <r>
      <t>□</t>
    </r>
    <r>
      <rPr>
        <sz val="9"/>
        <rFont val="HG丸ｺﾞｼｯｸM-PRO"/>
        <family val="3"/>
      </rPr>
      <t>屋根勾配</t>
    </r>
  </si>
  <si>
    <r>
      <t>□</t>
    </r>
    <r>
      <rPr>
        <sz val="9"/>
        <rFont val="HG丸ｺﾞｼｯｸM-PRO"/>
        <family val="3"/>
      </rPr>
      <t>垂木の寸法・間隔</t>
    </r>
  </si>
  <si>
    <r>
      <t>□</t>
    </r>
    <r>
      <rPr>
        <sz val="9"/>
        <rFont val="HG丸ｺﾞｼｯｸM-PRO"/>
        <family val="3"/>
      </rPr>
      <t>釘の種類と留付け状態</t>
    </r>
  </si>
  <si>
    <r>
      <t>□</t>
    </r>
    <r>
      <rPr>
        <sz val="8"/>
        <rFont val="HG丸ｺﾞｼｯｸM-PRO"/>
        <family val="3"/>
      </rPr>
      <t>梱包材</t>
    </r>
  </si>
  <si>
    <r>
      <t>□</t>
    </r>
    <r>
      <rPr>
        <sz val="9"/>
        <rFont val="HG丸ｺﾞｼｯｸM-PRO"/>
        <family val="3"/>
      </rPr>
      <t>接合金物の品質</t>
    </r>
  </si>
  <si>
    <r>
      <t>□</t>
    </r>
    <r>
      <rPr>
        <sz val="9"/>
        <rFont val="HG丸ｺﾞｼｯｸM-PRO"/>
        <family val="3"/>
      </rPr>
      <t>筋かい端部の接合部</t>
    </r>
  </si>
  <si>
    <r>
      <t>□</t>
    </r>
    <r>
      <rPr>
        <sz val="9"/>
        <rFont val="HG丸ｺﾞｼｯｸM-PRO"/>
        <family val="3"/>
      </rPr>
      <t>柱脚、柱頭 の接合部</t>
    </r>
  </si>
  <si>
    <r>
      <t>□</t>
    </r>
    <r>
      <rPr>
        <sz val="9"/>
        <rFont val="HG丸ｺﾞｼｯｸM-PRO"/>
        <family val="3"/>
      </rPr>
      <t>床、屋根の接合部</t>
    </r>
  </si>
  <si>
    <r>
      <t>□</t>
    </r>
    <r>
      <rPr>
        <sz val="9"/>
        <rFont val="HG丸ｺﾞｼｯｸM-PRO"/>
        <family val="3"/>
      </rPr>
      <t>胴差しと通柱の接合部</t>
    </r>
  </si>
  <si>
    <r>
      <t>□</t>
    </r>
    <r>
      <rPr>
        <sz val="9"/>
        <rFont val="HG丸ｺﾞｼｯｸM-PRO"/>
        <family val="3"/>
      </rPr>
      <t>床大梁の断面・間隔</t>
    </r>
  </si>
  <si>
    <r>
      <t>□</t>
    </r>
    <r>
      <rPr>
        <sz val="9"/>
        <rFont val="HG丸ｺﾞｼｯｸM-PRO"/>
        <family val="3"/>
      </rPr>
      <t>床小梁 断面・間隔</t>
    </r>
  </si>
  <si>
    <r>
      <t>□</t>
    </r>
    <r>
      <rPr>
        <sz val="9"/>
        <rFont val="HG丸ｺﾞｼｯｸM-PRO"/>
        <family val="3"/>
      </rPr>
      <t>小屋梁の断面・間隔</t>
    </r>
  </si>
  <si>
    <r>
      <t>□</t>
    </r>
    <r>
      <rPr>
        <sz val="9"/>
        <rFont val="HG丸ｺﾞｼｯｸM-PRO"/>
        <family val="3"/>
      </rPr>
      <t>胴差の断面・間隔</t>
    </r>
  </si>
  <si>
    <r>
      <t>□</t>
    </r>
    <r>
      <rPr>
        <sz val="9"/>
        <rFont val="HG丸ｺﾞｼｯｸM-PRO"/>
        <family val="3"/>
      </rPr>
      <t>根太の断面・間隔</t>
    </r>
  </si>
  <si>
    <r>
      <t>□</t>
    </r>
    <r>
      <rPr>
        <sz val="9"/>
        <rFont val="HG丸ｺﾞｼｯｸM-PRO"/>
        <family val="3"/>
      </rPr>
      <t>垂木の断面・間隔</t>
    </r>
  </si>
  <si>
    <r>
      <t>□</t>
    </r>
    <r>
      <rPr>
        <sz val="9"/>
        <rFont val="HG丸ｺﾞｼｯｸM-PRO"/>
        <family val="3"/>
      </rPr>
      <t>地盤の種類・支持力</t>
    </r>
  </si>
  <si>
    <r>
      <t>□</t>
    </r>
    <r>
      <rPr>
        <sz val="9"/>
        <rFont val="HG丸ｺﾞｼｯｸM-PRO"/>
        <family val="3"/>
      </rPr>
      <t>地盤改良の方法</t>
    </r>
  </si>
  <si>
    <r>
      <t>□</t>
    </r>
    <r>
      <rPr>
        <sz val="9"/>
        <rFont val="HG丸ｺﾞｼｯｸM-PRO"/>
        <family val="3"/>
      </rPr>
      <t>地業の状態</t>
    </r>
  </si>
  <si>
    <r>
      <t>□</t>
    </r>
    <r>
      <rPr>
        <sz val="9"/>
        <rFont val="HG丸ｺﾞｼｯｸM-PRO"/>
        <family val="3"/>
      </rPr>
      <t>基礎の構造方法</t>
    </r>
  </si>
  <si>
    <r>
      <t>□</t>
    </r>
    <r>
      <rPr>
        <sz val="9"/>
        <rFont val="HG丸ｺﾞｼｯｸM-PRO"/>
        <family val="3"/>
      </rPr>
      <t>基礎コンクリート強度</t>
    </r>
  </si>
  <si>
    <r>
      <t>□</t>
    </r>
    <r>
      <rPr>
        <sz val="9"/>
        <rFont val="HG丸ｺﾞｼｯｸM-PRO"/>
        <family val="3"/>
      </rPr>
      <t>基礎の配置</t>
    </r>
  </si>
  <si>
    <r>
      <t>□</t>
    </r>
    <r>
      <rPr>
        <sz val="9"/>
        <rFont val="HG丸ｺﾞｼｯｸM-PRO"/>
        <family val="3"/>
      </rPr>
      <t>基礎の形式</t>
    </r>
  </si>
  <si>
    <r>
      <t>□</t>
    </r>
    <r>
      <rPr>
        <sz val="9"/>
        <rFont val="HG丸ｺﾞｼｯｸM-PRO"/>
        <family val="3"/>
      </rPr>
      <t>根入れ深さ</t>
    </r>
  </si>
  <si>
    <r>
      <t>□</t>
    </r>
    <r>
      <rPr>
        <sz val="9"/>
        <rFont val="HG丸ｺﾞｼｯｸM-PRO"/>
        <family val="3"/>
      </rPr>
      <t>立上り部分の高さ・幅</t>
    </r>
  </si>
  <si>
    <r>
      <t>□</t>
    </r>
    <r>
      <rPr>
        <sz val="9"/>
        <rFont val="HG丸ｺﾞｼｯｸM-PRO"/>
        <family val="3"/>
      </rPr>
      <t>基礎底盤の寸法</t>
    </r>
  </si>
  <si>
    <r>
      <t>□</t>
    </r>
    <r>
      <rPr>
        <sz val="9"/>
        <rFont val="HG丸ｺﾞｼｯｸM-PRO"/>
        <family val="3"/>
      </rPr>
      <t>主筋の径、間隔</t>
    </r>
  </si>
  <si>
    <r>
      <t>□</t>
    </r>
    <r>
      <rPr>
        <sz val="9"/>
        <rFont val="HG丸ｺﾞｼｯｸM-PRO"/>
        <family val="3"/>
      </rPr>
      <t>補強筋の径、位置等</t>
    </r>
  </si>
  <si>
    <r>
      <t>□</t>
    </r>
    <r>
      <rPr>
        <sz val="9"/>
        <rFont val="HG丸ｺﾞｼｯｸM-PRO"/>
        <family val="3"/>
      </rPr>
      <t>開口部・隅角部補強筋</t>
    </r>
  </si>
  <si>
    <r>
      <t>□</t>
    </r>
    <r>
      <rPr>
        <sz val="9"/>
        <rFont val="HG丸ｺﾞｼｯｸM-PRO"/>
        <family val="3"/>
      </rPr>
      <t>鉄筋の品質</t>
    </r>
  </si>
  <si>
    <r>
      <t>□</t>
    </r>
    <r>
      <rPr>
        <sz val="9"/>
        <rFont val="HG丸ｺﾞｼｯｸM-PRO"/>
        <family val="3"/>
      </rPr>
      <t>免震層</t>
    </r>
  </si>
  <si>
    <r>
      <t>□</t>
    </r>
    <r>
      <rPr>
        <sz val="9"/>
        <rFont val="HG丸ｺﾞｼｯｸM-PRO"/>
        <family val="3"/>
      </rPr>
      <t>免震材料</t>
    </r>
  </si>
  <si>
    <r>
      <t>□</t>
    </r>
    <r>
      <rPr>
        <sz val="9"/>
        <rFont val="HG丸ｺﾞｼｯｸM-PRO"/>
        <family val="3"/>
      </rPr>
      <t>上部構造</t>
    </r>
  </si>
  <si>
    <r>
      <t>□</t>
    </r>
    <r>
      <rPr>
        <sz val="9"/>
        <rFont val="HG丸ｺﾞｼｯｸM-PRO"/>
        <family val="3"/>
      </rPr>
      <t>下部構造</t>
    </r>
  </si>
  <si>
    <r>
      <t>□</t>
    </r>
    <r>
      <rPr>
        <sz val="9"/>
        <rFont val="HG丸ｺﾞｼｯｸM-PRO"/>
        <family val="3"/>
      </rPr>
      <t>落下・挟まれ防止等</t>
    </r>
  </si>
  <si>
    <r>
      <t>□</t>
    </r>
    <r>
      <rPr>
        <sz val="9"/>
        <rFont val="HG丸ｺﾞｼｯｸM-PRO"/>
        <family val="3"/>
      </rPr>
      <t>表示</t>
    </r>
  </si>
  <si>
    <r>
      <t>□</t>
    </r>
    <r>
      <rPr>
        <sz val="9"/>
        <rFont val="HG丸ｺﾞｼｯｸM-PRO"/>
        <family val="3"/>
      </rPr>
      <t>管理に関する計画</t>
    </r>
  </si>
  <si>
    <r>
      <t>□</t>
    </r>
    <r>
      <rPr>
        <sz val="9"/>
        <rFont val="HG丸ｺﾞｼｯｸM-PRO"/>
        <family val="3"/>
      </rPr>
      <t>ｺﾝｸﾘｰﾄの打設範囲</t>
    </r>
  </si>
  <si>
    <r>
      <t>□</t>
    </r>
    <r>
      <rPr>
        <sz val="9"/>
        <rFont val="HG丸ｺﾞｼｯｸM-PRO"/>
        <family val="3"/>
      </rPr>
      <t>土壌処理の材料</t>
    </r>
  </si>
  <si>
    <r>
      <t>□</t>
    </r>
    <r>
      <rPr>
        <sz val="9"/>
        <rFont val="HG丸ｺﾞｼｯｸM-PRO"/>
        <family val="3"/>
      </rPr>
      <t>土壌処理の状態</t>
    </r>
  </si>
  <si>
    <r>
      <t>□</t>
    </r>
    <r>
      <rPr>
        <sz val="9"/>
        <rFont val="HG丸ｺﾞｼｯｸM-PRO"/>
        <family val="3"/>
      </rPr>
      <t>地面から基礎上端までの</t>
    </r>
  </si>
  <si>
    <r>
      <t>□</t>
    </r>
    <r>
      <rPr>
        <sz val="9"/>
        <rFont val="HG丸ｺﾞｼｯｸM-PRO"/>
        <family val="3"/>
      </rPr>
      <t>ｺﾝｸﾘｰﾄの打設範囲</t>
    </r>
  </si>
  <si>
    <r>
      <t>□</t>
    </r>
    <r>
      <rPr>
        <sz val="9"/>
        <rFont val="HG丸ｺﾞｼｯｸM-PRO"/>
        <family val="3"/>
      </rPr>
      <t>ｺﾝｸﾘｰﾄの厚さ</t>
    </r>
  </si>
  <si>
    <r>
      <t>□</t>
    </r>
    <r>
      <rPr>
        <sz val="9"/>
        <rFont val="HG丸ｺﾞｼｯｸM-PRO"/>
        <family val="3"/>
      </rPr>
      <t>防湿フィルム等の</t>
    </r>
  </si>
  <si>
    <r>
      <t>□</t>
    </r>
    <r>
      <rPr>
        <sz val="9"/>
        <rFont val="HG丸ｺﾞｼｯｸM-PRO"/>
        <family val="3"/>
      </rPr>
      <t>換気口(基礎開口)の位置</t>
    </r>
  </si>
  <si>
    <r>
      <t>□</t>
    </r>
    <r>
      <rPr>
        <sz val="9"/>
        <rFont val="HG丸ｺﾞｼｯｸM-PRO"/>
        <family val="3"/>
      </rPr>
      <t>ねこ土台の位置</t>
    </r>
  </si>
  <si>
    <r>
      <t>□</t>
    </r>
    <r>
      <rPr>
        <sz val="9"/>
        <rFont val="HG丸ｺﾞｼｯｸM-PRO"/>
        <family val="3"/>
      </rPr>
      <t>断熱材の位置・種類・厚さ</t>
    </r>
  </si>
  <si>
    <r>
      <t>□</t>
    </r>
    <r>
      <rPr>
        <sz val="9"/>
        <rFont val="HG丸ｺﾞｼｯｸM-PRO"/>
        <family val="3"/>
      </rPr>
      <t>部材の樹種・寸法</t>
    </r>
  </si>
  <si>
    <r>
      <t>□</t>
    </r>
    <r>
      <rPr>
        <sz val="9"/>
        <rFont val="HG丸ｺﾞｼｯｸM-PRO"/>
        <family val="3"/>
      </rPr>
      <t>薬剤処理の方法・状態</t>
    </r>
  </si>
  <si>
    <r>
      <t>□</t>
    </r>
    <r>
      <rPr>
        <sz val="9"/>
        <rFont val="HG丸ｺﾞｼｯｸM-PRO"/>
        <family val="3"/>
      </rPr>
      <t>土台と外壁の取合部</t>
    </r>
  </si>
  <si>
    <r>
      <t>□</t>
    </r>
    <r>
      <rPr>
        <sz val="9"/>
        <rFont val="HG丸ｺﾞｼｯｸM-PRO"/>
        <family val="3"/>
      </rPr>
      <t>外壁工法</t>
    </r>
  </si>
  <si>
    <r>
      <t>□</t>
    </r>
    <r>
      <rPr>
        <sz val="9"/>
        <rFont val="HG丸ｺﾞｼｯｸM-PRO"/>
        <family val="3"/>
      </rPr>
      <t>部材の樹種・寸法</t>
    </r>
  </si>
  <si>
    <r>
      <t>□</t>
    </r>
    <r>
      <rPr>
        <sz val="9"/>
        <rFont val="HG丸ｺﾞｼｯｸM-PRO"/>
        <family val="3"/>
      </rPr>
      <t>給気口・排気口の位置</t>
    </r>
  </si>
  <si>
    <r>
      <t>□</t>
    </r>
    <r>
      <rPr>
        <sz val="9"/>
        <rFont val="HG丸ｺﾞｼｯｸM-PRO"/>
        <family val="3"/>
      </rPr>
      <t>浴室の防水措置</t>
    </r>
  </si>
  <si>
    <r>
      <t>□</t>
    </r>
    <r>
      <rPr>
        <sz val="9"/>
        <rFont val="HG丸ｺﾞｼｯｸM-PRO"/>
        <family val="3"/>
      </rPr>
      <t>脱衣室の防水措置</t>
    </r>
  </si>
  <si>
    <r>
      <t>□</t>
    </r>
    <r>
      <rPr>
        <sz val="9"/>
        <rFont val="HG丸ｺﾞｼｯｸM-PRO"/>
        <family val="3"/>
      </rPr>
      <t>感知器の設置場所</t>
    </r>
  </si>
  <si>
    <r>
      <t>□</t>
    </r>
    <r>
      <rPr>
        <sz val="9"/>
        <rFont val="HG丸ｺﾞｼｯｸM-PRO"/>
        <family val="3"/>
      </rPr>
      <t>警報器の設置場所</t>
    </r>
  </si>
  <si>
    <r>
      <t>□</t>
    </r>
    <r>
      <rPr>
        <sz val="9"/>
        <rFont val="HG丸ｺﾞｼｯｸM-PRO"/>
        <family val="3"/>
      </rPr>
      <t>避難器具の設置</t>
    </r>
  </si>
  <si>
    <r>
      <t>□</t>
    </r>
    <r>
      <rPr>
        <sz val="9"/>
        <rFont val="HG丸ｺﾞｼｯｸM-PRO"/>
        <family val="3"/>
      </rPr>
      <t>直通階段に直接通ずる</t>
    </r>
  </si>
  <si>
    <r>
      <t>□</t>
    </r>
    <r>
      <rPr>
        <sz val="9"/>
        <rFont val="HG丸ｺﾞｼｯｸM-PRO"/>
        <family val="3"/>
      </rPr>
      <t>対象となる範囲</t>
    </r>
  </si>
  <si>
    <r>
      <t>□</t>
    </r>
    <r>
      <rPr>
        <sz val="9"/>
        <rFont val="HG丸ｺﾞｼｯｸM-PRO"/>
        <family val="3"/>
      </rPr>
      <t>開口部の耐火性能</t>
    </r>
  </si>
  <si>
    <r>
      <t>□</t>
    </r>
    <r>
      <rPr>
        <sz val="9"/>
        <rFont val="HG丸ｺﾞｼｯｸM-PRO"/>
        <family val="3"/>
      </rPr>
      <t>外壁の構造</t>
    </r>
  </si>
  <si>
    <r>
      <t>□</t>
    </r>
    <r>
      <rPr>
        <sz val="9"/>
        <rFont val="HG丸ｺﾞｼｯｸM-PRO"/>
        <family val="3"/>
      </rPr>
      <t>軒裏の構造</t>
    </r>
  </si>
  <si>
    <r>
      <t>□</t>
    </r>
    <r>
      <rPr>
        <sz val="9"/>
        <rFont val="HG丸ｺﾞｼｯｸM-PRO"/>
        <family val="3"/>
      </rPr>
      <t>コンクリート内</t>
    </r>
  </si>
  <si>
    <r>
      <t>□</t>
    </r>
    <r>
      <rPr>
        <sz val="9"/>
        <rFont val="HG丸ｺﾞｼｯｸM-PRO"/>
        <family val="3"/>
      </rPr>
      <t>屋内部の地中埋設</t>
    </r>
  </si>
  <si>
    <r>
      <t>□</t>
    </r>
    <r>
      <rPr>
        <sz val="9"/>
        <rFont val="HG丸ｺﾞｼｯｸM-PRO"/>
        <family val="3"/>
      </rPr>
      <t>外周部の地中埋設</t>
    </r>
  </si>
  <si>
    <r>
      <t>□</t>
    </r>
    <r>
      <rPr>
        <sz val="9"/>
        <rFont val="HG丸ｺﾞｼｯｸM-PRO"/>
        <family val="3"/>
      </rPr>
      <t>排水管の仕様等</t>
    </r>
  </si>
  <si>
    <r>
      <t>□</t>
    </r>
    <r>
      <rPr>
        <sz val="9"/>
        <rFont val="HG丸ｺﾞｼｯｸM-PRO"/>
        <family val="3"/>
      </rPr>
      <t>排水管の設置状態</t>
    </r>
  </si>
  <si>
    <r>
      <t>□</t>
    </r>
    <r>
      <rPr>
        <sz val="9"/>
        <rFont val="HG丸ｺﾞｼｯｸM-PRO"/>
        <family val="3"/>
      </rPr>
      <t>排水管の掃除口</t>
    </r>
  </si>
  <si>
    <r>
      <t>□</t>
    </r>
    <r>
      <rPr>
        <sz val="9"/>
        <rFont val="HG丸ｺﾞｼｯｸM-PRO"/>
        <family val="3"/>
      </rPr>
      <t>トラップの清掃措置</t>
    </r>
  </si>
  <si>
    <r>
      <t>□</t>
    </r>
    <r>
      <rPr>
        <sz val="9"/>
        <rFont val="HG丸ｺﾞｼｯｸM-PRO"/>
        <family val="3"/>
      </rPr>
      <t>開口の位置</t>
    </r>
  </si>
  <si>
    <r>
      <t>□</t>
    </r>
    <r>
      <rPr>
        <sz val="9"/>
        <rFont val="HG丸ｺﾞｼｯｸM-PRO"/>
        <family val="3"/>
      </rPr>
      <t>開口と配管の関係</t>
    </r>
  </si>
  <si>
    <r>
      <t>□</t>
    </r>
    <r>
      <rPr>
        <sz val="9"/>
        <rFont val="HG丸ｺﾞｼｯｸM-PRO"/>
        <family val="3"/>
      </rPr>
      <t>床の断熱構造</t>
    </r>
  </si>
  <si>
    <r>
      <t>□</t>
    </r>
    <r>
      <rPr>
        <sz val="9"/>
        <rFont val="HG丸ｺﾞｼｯｸM-PRO"/>
        <family val="3"/>
      </rPr>
      <t>壁の断熱構造</t>
    </r>
  </si>
  <si>
    <r>
      <t>□</t>
    </r>
    <r>
      <rPr>
        <sz val="9"/>
        <rFont val="HG丸ｺﾞｼｯｸM-PRO"/>
        <family val="3"/>
      </rPr>
      <t>屋根又は天井の断熱構造</t>
    </r>
  </si>
  <si>
    <r>
      <t>□</t>
    </r>
    <r>
      <rPr>
        <sz val="9"/>
        <rFont val="HG丸ｺﾞｼｯｸM-PRO"/>
        <family val="3"/>
      </rPr>
      <t>断熱材の保管・養生</t>
    </r>
  </si>
  <si>
    <r>
      <t>□</t>
    </r>
    <r>
      <rPr>
        <sz val="9"/>
        <rFont val="HG丸ｺﾞｼｯｸM-PRO"/>
        <family val="3"/>
      </rPr>
      <t>断熱材の施工方法</t>
    </r>
  </si>
  <si>
    <r>
      <t>□</t>
    </r>
    <r>
      <rPr>
        <sz val="9"/>
        <rFont val="HG丸ｺﾞｼｯｸM-PRO"/>
        <family val="3"/>
      </rPr>
      <t>外壁・間仕切壁上下端部</t>
    </r>
  </si>
  <si>
    <r>
      <t>□</t>
    </r>
    <r>
      <rPr>
        <sz val="9"/>
        <rFont val="HG丸ｺﾞｼｯｸM-PRO"/>
        <family val="3"/>
      </rPr>
      <t>土間床等の外周部</t>
    </r>
  </si>
  <si>
    <r>
      <t>□</t>
    </r>
    <r>
      <rPr>
        <sz val="9"/>
        <rFont val="HG丸ｺﾞｼｯｸM-PRO"/>
        <family val="3"/>
      </rPr>
      <t>天井埋込型照明器具</t>
    </r>
  </si>
  <si>
    <r>
      <t>□</t>
    </r>
    <r>
      <rPr>
        <sz val="9"/>
        <rFont val="HG丸ｺﾞｼｯｸM-PRO"/>
        <family val="3"/>
      </rPr>
      <t>外壁通気層の厚さ</t>
    </r>
  </si>
  <si>
    <r>
      <t>□</t>
    </r>
    <r>
      <rPr>
        <sz val="9"/>
        <rFont val="HG丸ｺﾞｼｯｸM-PRO"/>
        <family val="3"/>
      </rPr>
      <t>防湿層</t>
    </r>
  </si>
  <si>
    <r>
      <t>□</t>
    </r>
    <r>
      <rPr>
        <sz val="9"/>
        <rFont val="HG丸ｺﾞｼｯｸM-PRO"/>
        <family val="3"/>
      </rPr>
      <t>方位</t>
    </r>
  </si>
  <si>
    <r>
      <t>□</t>
    </r>
    <r>
      <rPr>
        <sz val="9"/>
        <rFont val="HG丸ｺﾞｼｯｸM-PRO"/>
        <family val="3"/>
      </rPr>
      <t>庇・軒等の状態</t>
    </r>
  </si>
  <si>
    <r>
      <t>□</t>
    </r>
    <r>
      <rPr>
        <sz val="9"/>
        <rFont val="HG丸ｺﾞｼｯｸM-PRO"/>
        <family val="3"/>
      </rPr>
      <t>付属部材の設置状態</t>
    </r>
  </si>
  <si>
    <r>
      <t>□</t>
    </r>
    <r>
      <rPr>
        <sz val="9"/>
        <rFont val="HG丸ｺﾞｼｯｸM-PRO"/>
        <family val="3"/>
      </rPr>
      <t>窓・ドアの仕様</t>
    </r>
  </si>
  <si>
    <r>
      <t>□</t>
    </r>
    <r>
      <rPr>
        <sz val="9"/>
        <rFont val="HG丸ｺﾞｼｯｸM-PRO"/>
        <family val="3"/>
      </rPr>
      <t>製材等の有無</t>
    </r>
  </si>
  <si>
    <r>
      <t>□</t>
    </r>
    <r>
      <rPr>
        <sz val="9"/>
        <rFont val="HG丸ｺﾞｼｯｸM-PRO"/>
        <family val="3"/>
      </rPr>
      <t>特定建材の有無</t>
    </r>
  </si>
  <si>
    <r>
      <t>□</t>
    </r>
    <r>
      <rPr>
        <sz val="9"/>
        <rFont val="HG丸ｺﾞｼｯｸM-PRO"/>
        <family val="3"/>
      </rPr>
      <t>その他の建材の有無</t>
    </r>
  </si>
  <si>
    <r>
      <t>□</t>
    </r>
    <r>
      <rPr>
        <sz val="9"/>
        <rFont val="HG丸ｺﾞｼｯｸM-PRO"/>
        <family val="3"/>
      </rPr>
      <t>材料の性能区分</t>
    </r>
  </si>
  <si>
    <r>
      <t>□</t>
    </r>
    <r>
      <rPr>
        <sz val="9"/>
        <rFont val="HG丸ｺﾞｼｯｸM-PRO"/>
        <family val="3"/>
      </rPr>
      <t>材料の使用範囲</t>
    </r>
  </si>
  <si>
    <r>
      <t>□</t>
    </r>
    <r>
      <rPr>
        <sz val="9"/>
        <rFont val="HG丸ｺﾞｼｯｸM-PRO"/>
        <family val="3"/>
      </rPr>
      <t>気密層又は通気止め措置</t>
    </r>
  </si>
  <si>
    <r>
      <t>□</t>
    </r>
    <r>
      <rPr>
        <sz val="9"/>
        <rFont val="HG丸ｺﾞｼｯｸM-PRO"/>
        <family val="3"/>
      </rPr>
      <t>換気設備による措置</t>
    </r>
  </si>
  <si>
    <r>
      <t>□</t>
    </r>
    <r>
      <rPr>
        <sz val="9"/>
        <rFont val="HG丸ｺﾞｼｯｸM-PRO"/>
        <family val="3"/>
      </rPr>
      <t>機械換気設備の種類</t>
    </r>
  </si>
  <si>
    <r>
      <t>□</t>
    </r>
    <r>
      <rPr>
        <sz val="9"/>
        <rFont val="HG丸ｺﾞｼｯｸM-PRO"/>
        <family val="3"/>
      </rPr>
      <t>給排気口の位置等</t>
    </r>
  </si>
  <si>
    <r>
      <t>□</t>
    </r>
    <r>
      <rPr>
        <sz val="9"/>
        <rFont val="HG丸ｺﾞｼｯｸM-PRO"/>
        <family val="3"/>
      </rPr>
      <t>建具等の通気措置</t>
    </r>
  </si>
  <si>
    <r>
      <t>□</t>
    </r>
    <r>
      <rPr>
        <sz val="9"/>
        <rFont val="HG丸ｺﾞｼｯｸM-PRO"/>
        <family val="3"/>
      </rPr>
      <t>機械換気設備</t>
    </r>
  </si>
  <si>
    <r>
      <t>□</t>
    </r>
    <r>
      <rPr>
        <sz val="9"/>
        <rFont val="HG丸ｺﾞｼｯｸM-PRO"/>
        <family val="3"/>
      </rPr>
      <t>換気できる窓</t>
    </r>
  </si>
  <si>
    <r>
      <t>□</t>
    </r>
    <r>
      <rPr>
        <sz val="9"/>
        <rFont val="HG丸ｺﾞｼｯｸM-PRO"/>
        <family val="3"/>
      </rPr>
      <t>換気できる窓</t>
    </r>
  </si>
  <si>
    <r>
      <t>□</t>
    </r>
    <r>
      <rPr>
        <sz val="9"/>
        <rFont val="HG丸ｺﾞｼｯｸM-PRO"/>
        <family val="3"/>
      </rPr>
      <t>居室の配置・床面積</t>
    </r>
  </si>
  <si>
    <r>
      <t>□</t>
    </r>
    <r>
      <rPr>
        <sz val="9"/>
        <rFont val="HG丸ｺﾞｼｯｸM-PRO"/>
        <family val="3"/>
      </rPr>
      <t>開口部の　 形状、寸法</t>
    </r>
  </si>
  <si>
    <r>
      <t>□</t>
    </r>
    <r>
      <rPr>
        <sz val="9"/>
        <rFont val="HG丸ｺﾞｼｯｸM-PRO"/>
        <family val="3"/>
      </rPr>
      <t>日常生活空間の配置</t>
    </r>
  </si>
  <si>
    <r>
      <t>□</t>
    </r>
    <r>
      <rPr>
        <sz val="9"/>
        <rFont val="HG丸ｺﾞｼｯｸM-PRO"/>
        <family val="3"/>
      </rPr>
      <t>ﾎｰﾑｴﾚﾍﾞｰﾀｰの設置</t>
    </r>
  </si>
  <si>
    <r>
      <t>□</t>
    </r>
    <r>
      <rPr>
        <sz val="9"/>
        <rFont val="HG丸ｺﾞｼｯｸM-PRO"/>
        <family val="3"/>
      </rPr>
      <t>玄関出入口の段差</t>
    </r>
  </si>
  <si>
    <r>
      <t>□</t>
    </r>
    <r>
      <rPr>
        <sz val="9"/>
        <rFont val="HG丸ｺﾞｼｯｸM-PRO"/>
        <family val="3"/>
      </rPr>
      <t>玄関上り框の段差</t>
    </r>
  </si>
  <si>
    <r>
      <t>□</t>
    </r>
    <r>
      <rPr>
        <sz val="9"/>
        <rFont val="HG丸ｺﾞｼｯｸM-PRO"/>
        <family val="3"/>
      </rPr>
      <t>浴室出入口の段差</t>
    </r>
  </si>
  <si>
    <r>
      <t>□</t>
    </r>
    <r>
      <rPr>
        <sz val="9"/>
        <rFont val="HG丸ｺﾞｼｯｸM-PRO"/>
        <family val="3"/>
      </rPr>
      <t>バルコニー出入口の段差</t>
    </r>
  </si>
  <si>
    <r>
      <t>□</t>
    </r>
    <r>
      <rPr>
        <sz val="9"/>
        <rFont val="HG丸ｺﾞｼｯｸM-PRO"/>
        <family val="3"/>
      </rPr>
      <t>居室の部分の床と</t>
    </r>
  </si>
  <si>
    <r>
      <t>□</t>
    </r>
    <r>
      <rPr>
        <sz val="9"/>
        <rFont val="HG丸ｺﾞｼｯｸM-PRO"/>
        <family val="3"/>
      </rPr>
      <t>その他の部分の段差</t>
    </r>
  </si>
  <si>
    <r>
      <t>□</t>
    </r>
    <r>
      <rPr>
        <sz val="9"/>
        <rFont val="HG丸ｺﾞｼｯｸM-PRO"/>
        <family val="3"/>
      </rPr>
      <t>日常生活空間外の</t>
    </r>
  </si>
  <si>
    <r>
      <t>□</t>
    </r>
    <r>
      <rPr>
        <sz val="9"/>
        <rFont val="HG丸ｺﾞｼｯｸM-PRO"/>
        <family val="3"/>
      </rPr>
      <t>蹴上・踏面・蹴込寸法</t>
    </r>
  </si>
  <si>
    <r>
      <t>□</t>
    </r>
    <r>
      <rPr>
        <sz val="9"/>
        <rFont val="HG丸ｺﾞｼｯｸM-PRO"/>
        <family val="3"/>
      </rPr>
      <t>平面形状</t>
    </r>
  </si>
  <si>
    <r>
      <t>□</t>
    </r>
    <r>
      <rPr>
        <sz val="9"/>
        <rFont val="HG丸ｺﾞｼｯｸM-PRO"/>
        <family val="3"/>
      </rPr>
      <t>すべり止め・段鼻出</t>
    </r>
  </si>
  <si>
    <r>
      <t>□</t>
    </r>
    <r>
      <rPr>
        <sz val="9"/>
        <rFont val="HG丸ｺﾞｼｯｸM-PRO"/>
        <family val="3"/>
      </rPr>
      <t>階段の手すり</t>
    </r>
  </si>
  <si>
    <r>
      <t>□</t>
    </r>
    <r>
      <rPr>
        <sz val="9"/>
        <rFont val="HG丸ｺﾞｼｯｸM-PRO"/>
        <family val="3"/>
      </rPr>
      <t>便所の手すり</t>
    </r>
  </si>
  <si>
    <r>
      <t>□</t>
    </r>
    <r>
      <rPr>
        <sz val="9"/>
        <rFont val="HG丸ｺﾞｼｯｸM-PRO"/>
        <family val="3"/>
      </rPr>
      <t>浴室の手すり</t>
    </r>
  </si>
  <si>
    <r>
      <t>□</t>
    </r>
    <r>
      <rPr>
        <sz val="9"/>
        <rFont val="HG丸ｺﾞｼｯｸM-PRO"/>
        <family val="3"/>
      </rPr>
      <t>玄関の手すり</t>
    </r>
  </si>
  <si>
    <r>
      <t>□</t>
    </r>
    <r>
      <rPr>
        <sz val="9"/>
        <rFont val="HG丸ｺﾞｼｯｸM-PRO"/>
        <family val="3"/>
      </rPr>
      <t>脱衣室の手すり</t>
    </r>
  </si>
  <si>
    <r>
      <t>□</t>
    </r>
    <r>
      <rPr>
        <sz val="9"/>
        <rFont val="HG丸ｺﾞｼｯｸM-PRO"/>
        <family val="3"/>
      </rPr>
      <t>バルコニーの手すり</t>
    </r>
  </si>
  <si>
    <r>
      <t>□</t>
    </r>
    <r>
      <rPr>
        <sz val="9"/>
        <rFont val="HG丸ｺﾞｼｯｸM-PRO"/>
        <family val="3"/>
      </rPr>
      <t>2階以上の窓の手すり</t>
    </r>
  </si>
  <si>
    <r>
      <t>□</t>
    </r>
    <r>
      <rPr>
        <sz val="9"/>
        <rFont val="HG丸ｺﾞｼｯｸM-PRO"/>
        <family val="3"/>
      </rPr>
      <t>廊下及び階段の手すり</t>
    </r>
  </si>
  <si>
    <r>
      <t>□</t>
    </r>
    <r>
      <rPr>
        <sz val="9"/>
        <rFont val="HG丸ｺﾞｼｯｸM-PRO"/>
        <family val="3"/>
      </rPr>
      <t>手すり子の間隔</t>
    </r>
  </si>
  <si>
    <r>
      <t>□</t>
    </r>
    <r>
      <rPr>
        <sz val="9"/>
        <rFont val="HG丸ｺﾞｼｯｸM-PRO"/>
        <family val="3"/>
      </rPr>
      <t>通路の幅員</t>
    </r>
  </si>
  <si>
    <r>
      <t>□</t>
    </r>
    <r>
      <rPr>
        <sz val="9"/>
        <rFont val="HG丸ｺﾞｼｯｸM-PRO"/>
        <family val="3"/>
      </rPr>
      <t>玄関出入口幅員</t>
    </r>
  </si>
  <si>
    <r>
      <t>□</t>
    </r>
    <r>
      <rPr>
        <sz val="9"/>
        <rFont val="HG丸ｺﾞｼｯｸM-PRO"/>
        <family val="3"/>
      </rPr>
      <t>浴室出入口の幅員</t>
    </r>
  </si>
  <si>
    <r>
      <t>□</t>
    </r>
    <r>
      <rPr>
        <sz val="9"/>
        <rFont val="HG丸ｺﾞｼｯｸM-PRO"/>
        <family val="3"/>
      </rPr>
      <t>その他の出入口の幅員</t>
    </r>
  </si>
  <si>
    <r>
      <t>□</t>
    </r>
    <r>
      <rPr>
        <sz val="9"/>
        <rFont val="HG丸ｺﾞｼｯｸM-PRO"/>
        <family val="3"/>
      </rPr>
      <t>浴室の面積</t>
    </r>
  </si>
  <si>
    <r>
      <t>□</t>
    </r>
    <r>
      <rPr>
        <sz val="9"/>
        <rFont val="HG丸ｺﾞｼｯｸM-PRO"/>
        <family val="3"/>
      </rPr>
      <t>便所の広さ</t>
    </r>
  </si>
  <si>
    <r>
      <t>□</t>
    </r>
    <r>
      <rPr>
        <sz val="9"/>
        <rFont val="HG丸ｺﾞｼｯｸM-PRO"/>
        <family val="3"/>
      </rPr>
      <t>便器の種類</t>
    </r>
  </si>
  <si>
    <r>
      <t>□</t>
    </r>
    <r>
      <rPr>
        <sz val="9"/>
        <rFont val="HG丸ｺﾞｼｯｸM-PRO"/>
        <family val="3"/>
      </rPr>
      <t>特定寝室の面積</t>
    </r>
  </si>
  <si>
    <r>
      <t>□</t>
    </r>
    <r>
      <rPr>
        <sz val="9"/>
        <rFont val="HG丸ｺﾞｼｯｸM-PRO"/>
        <family val="3"/>
      </rPr>
      <t>開口部の位置</t>
    </r>
  </si>
  <si>
    <r>
      <t>□</t>
    </r>
    <r>
      <rPr>
        <sz val="9"/>
        <rFont val="HG丸ｺﾞｼｯｸM-PRO"/>
        <family val="3"/>
      </rPr>
      <t>戸・ガラスの性能</t>
    </r>
  </si>
  <si>
    <r>
      <t>□</t>
    </r>
    <r>
      <rPr>
        <sz val="9"/>
        <rFont val="HG丸ｺﾞｼｯｸM-PRO"/>
        <family val="3"/>
      </rPr>
      <t>錠の数・性能・仕様</t>
    </r>
  </si>
  <si>
    <r>
      <t>□</t>
    </r>
    <r>
      <rPr>
        <sz val="9"/>
        <rFont val="HG丸ｺﾞｼｯｸM-PRO"/>
        <family val="3"/>
      </rPr>
      <t xml:space="preserve">雨戸等の性能 </t>
    </r>
  </si>
  <si>
    <r>
      <t>□</t>
    </r>
    <r>
      <rPr>
        <sz val="9"/>
        <rFont val="HG丸ｺﾞｼｯｸM-PRO"/>
        <family val="3"/>
      </rPr>
      <t>サッシ・ガラスの性能</t>
    </r>
  </si>
  <si>
    <r>
      <t>□</t>
    </r>
    <r>
      <rPr>
        <sz val="9"/>
        <rFont val="HG丸ｺﾞｼｯｸM-PRO"/>
        <family val="3"/>
      </rPr>
      <t>錠の数・性能・仕様</t>
    </r>
  </si>
  <si>
    <r>
      <t>□</t>
    </r>
    <r>
      <rPr>
        <sz val="9"/>
        <rFont val="HG丸ｺﾞｼｯｸM-PRO"/>
        <family val="3"/>
      </rPr>
      <t xml:space="preserve">雨戸等の性能 </t>
    </r>
  </si>
  <si>
    <r>
      <t>□</t>
    </r>
    <r>
      <rPr>
        <sz val="9"/>
        <rFont val="HG丸ｺﾞｼｯｸM-PRO"/>
        <family val="3"/>
      </rPr>
      <t>開口部の位置・寸法</t>
    </r>
  </si>
  <si>
    <r>
      <t>□</t>
    </r>
    <r>
      <rPr>
        <sz val="9"/>
        <rFont val="HG丸ｺﾞｼｯｸM-PRO"/>
        <family val="3"/>
      </rPr>
      <t xml:space="preserve">ガラスの性能 </t>
    </r>
  </si>
  <si>
    <r>
      <t>□</t>
    </r>
    <r>
      <rPr>
        <sz val="9"/>
        <rFont val="HG丸ｺﾞｼｯｸM-PRO"/>
        <family val="3"/>
      </rPr>
      <t>雨戸等の性能</t>
    </r>
  </si>
  <si>
    <r>
      <t>□</t>
    </r>
    <r>
      <rPr>
        <sz val="9"/>
        <rFont val="HG丸ｺﾞｼｯｸM-PRO"/>
        <family val="3"/>
      </rPr>
      <t>ガラスの性能</t>
    </r>
  </si>
  <si>
    <r>
      <t>□</t>
    </r>
    <r>
      <rPr>
        <sz val="9"/>
        <rFont val="HG丸ｺﾞｼｯｸM-PRO"/>
        <family val="3"/>
      </rPr>
      <t>開口部の大きさ</t>
    </r>
  </si>
  <si>
    <r>
      <t>□</t>
    </r>
    <r>
      <rPr>
        <sz val="9"/>
        <rFont val="HG丸ｺﾞｼｯｸM-PRO"/>
        <family val="3"/>
      </rPr>
      <t>開口部の遮音性能</t>
    </r>
  </si>
  <si>
    <r>
      <t>□</t>
    </r>
    <r>
      <rPr>
        <sz val="9"/>
        <rFont val="HG丸ｺﾞｼｯｸM-PRO"/>
        <family val="3"/>
      </rPr>
      <t>開口部の設置状況</t>
    </r>
  </si>
  <si>
    <r>
      <t>□</t>
    </r>
    <r>
      <rPr>
        <sz val="9"/>
        <rFont val="HG丸ｺﾞｼｯｸM-PRO"/>
        <family val="3"/>
      </rPr>
      <t>ドア・窓等の 仕様</t>
    </r>
  </si>
  <si>
    <t>□無</t>
  </si>
  <si>
    <t>(柱状改良）</t>
  </si>
  <si>
    <t>（屋根断熱）</t>
  </si>
  <si>
    <t>□有</t>
  </si>
  <si>
    <t>5-2</t>
  </si>
  <si>
    <t>必須</t>
  </si>
  <si>
    <t>選択</t>
  </si>
  <si>
    <t/>
  </si>
  <si>
    <t>株式会社　近確機構　殿</t>
  </si>
  <si>
    <t>（仮称）橋詰　農人様邸　新築工事</t>
  </si>
  <si>
    <t>大阪府大阪市中央区農人橋２丁目10-2</t>
  </si>
  <si>
    <t>大阪府大阪市中央区農人橋２丁目10-2</t>
  </si>
  <si>
    <t>098-01-</t>
  </si>
  <si>
    <t>設計評価交付番号</t>
  </si>
  <si>
    <t>（建設評価受付番号）</t>
  </si>
  <si>
    <t>断熱等性能　　　　　等級</t>
  </si>
  <si>
    <t>□２ 階外周出隅部</t>
  </si>
  <si>
    <t>　 の留付状態</t>
  </si>
  <si>
    <t>□２ 階外周一般部</t>
  </si>
  <si>
    <t>□１ 階外周出隅部</t>
  </si>
  <si>
    <t>□１ 階外周一般部</t>
  </si>
  <si>
    <r>
      <t>□</t>
    </r>
    <r>
      <rPr>
        <sz val="9"/>
        <rFont val="HG丸ｺﾞｼｯｸM-PRO"/>
        <family val="3"/>
      </rPr>
      <t>土台の品質</t>
    </r>
  </si>
  <si>
    <t>金物位置</t>
  </si>
  <si>
    <t>□土台の継手位置</t>
  </si>
  <si>
    <t>□枠組材の寸法･形式</t>
  </si>
  <si>
    <t>□枠組材の品質</t>
  </si>
  <si>
    <t>□枠組材の間隔</t>
  </si>
  <si>
    <t>種類</t>
  </si>
  <si>
    <t>の留付状態</t>
  </si>
  <si>
    <t>土台枠組</t>
  </si>
  <si>
    <t>・高さ</t>
  </si>
  <si>
    <t>一次エネル　　　　ギ-消費量</t>
  </si>
  <si>
    <t>（内訳は別表）</t>
  </si>
  <si>
    <t>主たる居室、居室及び非居室の面積</t>
  </si>
  <si>
    <r>
      <t>□</t>
    </r>
    <r>
      <rPr>
        <sz val="9"/>
        <rFont val="HG丸ｺﾞｼｯｸM-PRO"/>
        <family val="3"/>
      </rPr>
      <t>主たる居室、居室及び非居室の面積</t>
    </r>
  </si>
  <si>
    <t>躯体の断熱性能等</t>
  </si>
  <si>
    <t>温熱環境・エネルギー消費量に関すること</t>
  </si>
  <si>
    <t>　貫流率</t>
  </si>
  <si>
    <t>射遮蔽措置</t>
  </si>
  <si>
    <t>通風の利用</t>
  </si>
  <si>
    <r>
      <t>□</t>
    </r>
    <r>
      <rPr>
        <sz val="9"/>
        <rFont val="HG丸ｺﾞｼｯｸM-PRO"/>
        <family val="3"/>
      </rPr>
      <t>開口部の位置・種類等</t>
    </r>
  </si>
  <si>
    <t>（該当する場合）</t>
  </si>
  <si>
    <t>蓄熱の利用</t>
  </si>
  <si>
    <t>□材料の種類</t>
  </si>
  <si>
    <t>□蓄熱部位の範囲</t>
  </si>
  <si>
    <t>床下空間を経由して外気を導入する換気方式の採用</t>
  </si>
  <si>
    <t>工事写真</t>
  </si>
  <si>
    <t>□換気方式、外気が経由する面積割合</t>
  </si>
  <si>
    <t>暖房設備</t>
  </si>
  <si>
    <t>□暖房設備の種類</t>
  </si>
  <si>
    <t>取扱い説明書</t>
  </si>
  <si>
    <t>□暖房設備の設置位置</t>
  </si>
  <si>
    <t>施工図</t>
  </si>
  <si>
    <t>□暖房設備の性能</t>
  </si>
  <si>
    <t>□床暖房設備の敷設範囲</t>
  </si>
  <si>
    <t>上面放熱率</t>
  </si>
  <si>
    <t>□温水配管の断熱処置</t>
  </si>
  <si>
    <t>（温水式暖房の場合）</t>
  </si>
  <si>
    <t>□配管が通過する空間</t>
  </si>
  <si>
    <t>冷房設備</t>
  </si>
  <si>
    <t>□冷房設備の種類</t>
  </si>
  <si>
    <t>□冷房設備の設置位置</t>
  </si>
  <si>
    <t>□冷房設備の性能</t>
  </si>
  <si>
    <t>換気設備</t>
  </si>
  <si>
    <t>給湯設備</t>
  </si>
  <si>
    <t>□熱源機の種類</t>
  </si>
  <si>
    <t>□熱源機の性能</t>
  </si>
  <si>
    <t>□配管の方式・仕様</t>
  </si>
  <si>
    <t>□水栓の仕様</t>
  </si>
  <si>
    <t>□浴槽の仕様</t>
  </si>
  <si>
    <t>□太陽光給湯設備の種類</t>
  </si>
  <si>
    <t>□集熱部の仕様</t>
  </si>
  <si>
    <t>□貯湯タンクの容量</t>
  </si>
  <si>
    <t>（ソーラーシステムの場合）</t>
  </si>
  <si>
    <t>照明設備</t>
  </si>
  <si>
    <t>□照明設備の設置位置</t>
  </si>
  <si>
    <t>□照明設備の種類</t>
  </si>
  <si>
    <t>□調光・人感センサー・多灯分散照明方式の仕様　　　　（採用する場合）</t>
  </si>
  <si>
    <t>発電設備</t>
  </si>
  <si>
    <t>□太陽電池の種類</t>
  </si>
  <si>
    <t>□太陽アレイの設置方法　　　　・位置</t>
  </si>
  <si>
    <t>□パワーコンディショナーの性能</t>
  </si>
  <si>
    <t>カタログ等</t>
  </si>
  <si>
    <t>施工報告書/写真</t>
  </si>
  <si>
    <t>施工報告書/写真</t>
  </si>
  <si>
    <t>納品書</t>
  </si>
  <si>
    <t>設計図書</t>
  </si>
  <si>
    <t>梱包材</t>
  </si>
  <si>
    <t>□有</t>
  </si>
  <si>
    <t>令和</t>
  </si>
  <si>
    <t>06-6942-7764</t>
  </si>
  <si>
    <t>梱包材</t>
  </si>
  <si>
    <t>納品書</t>
  </si>
  <si>
    <t>写真等</t>
  </si>
  <si>
    <t>保証書</t>
  </si>
  <si>
    <t>認定書</t>
  </si>
  <si>
    <t>カタログ等</t>
  </si>
  <si>
    <t>写真</t>
  </si>
  <si>
    <t>配合計画等</t>
  </si>
  <si>
    <r>
      <t>　　　（</t>
    </r>
    <r>
      <rPr>
        <sz val="9"/>
        <color indexed="10"/>
        <rFont val="HG丸ｺﾞｼｯｸM-PRO"/>
        <family val="3"/>
      </rPr>
      <t>基礎断熱工法の場合</t>
    </r>
    <r>
      <rPr>
        <sz val="9"/>
        <rFont val="HG丸ｺﾞｼｯｸM-PRO"/>
        <family val="3"/>
      </rPr>
      <t>）</t>
    </r>
  </si>
  <si>
    <t>■屋根断熱</t>
  </si>
  <si>
    <t>□屋根断熱</t>
  </si>
  <si>
    <t>■天井断熱</t>
  </si>
  <si>
    <t>■屋根断熱</t>
  </si>
  <si>
    <t>配合計画書</t>
  </si>
  <si>
    <t>098-01-2022-2-1-</t>
  </si>
  <si>
    <t>□コージェネレ-ションの種類</t>
  </si>
  <si>
    <t>098-01-</t>
  </si>
  <si>
    <t>-2-1-</t>
  </si>
  <si>
    <t>□窓・ドアの仕様・日射侵入率</t>
  </si>
  <si>
    <t>　床下換気口を避けた位置）</t>
  </si>
  <si>
    <t>（柱・アンカーボルト・</t>
  </si>
  <si>
    <r>
      <t>□</t>
    </r>
    <r>
      <rPr>
        <sz val="8"/>
        <rFont val="HG丸ｺﾞｼｯｸM-PRO"/>
        <family val="3"/>
      </rPr>
      <t>窓・ドアの仕様・日射侵入率</t>
    </r>
  </si>
  <si>
    <t>適</t>
  </si>
  <si>
    <t>不適</t>
  </si>
  <si>
    <t>□換気設備の種類</t>
  </si>
  <si>
    <t>□換気設備の設置位置</t>
  </si>
  <si>
    <t>□換気設備の性能</t>
  </si>
  <si>
    <t>株式会社　キンカク工務店　代表取締役　真田　幸雄</t>
  </si>
  <si>
    <t>不適</t>
  </si>
  <si>
    <t>性能表示事項 (等級)</t>
  </si>
  <si>
    <t>性能表示事項　(等級)</t>
  </si>
  <si>
    <t>（高断熱浴槽の場合）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</si>
</sst>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0_ "/>
    <numFmt numFmtId="181" formatCode="0000#"/>
    <numFmt numFmtId="182" formatCode="&quot;｣&quot;#,##0;\-&quot;｣&quot;#,##0"/>
    <numFmt numFmtId="183" formatCode="&quot;4-&quot;#,##0&quot;月度　実績累計&quot;"/>
    <numFmt numFmtId="184" formatCode="&quot;平&quot;&quot;成&quot;\8&quot;年&quot;\ #,##0&quot;月&quot;&quot;　～&quot;"/>
    <numFmt numFmtId="185" formatCode="&quot;$&quot;#,##0_);[Red]\(&quot;$&quot;#,##0\)"/>
    <numFmt numFmtId="186" formatCode="&quot;$&quot;#,##0.00_);[Red]\(&quot;$&quot;#,##0.00\)"/>
    <numFmt numFmtId="187" formatCode="\+#,##0;&quot;▲&quot;#,##0&quot;百&quot;&quot;万&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0"/>
      <name val="ＭＳ Ｐゴシック"/>
      <family val="3"/>
    </font>
    <font>
      <b/>
      <sz val="10"/>
      <name val="ＭＳ Ｐゴシック"/>
      <family val="3"/>
    </font>
    <font>
      <b/>
      <sz val="12"/>
      <name val="ＭＳ Ｐゴシック"/>
      <family val="3"/>
    </font>
    <font>
      <sz val="6"/>
      <name val="ＭＳ Ｐ明朝"/>
      <family val="1"/>
    </font>
    <font>
      <sz val="12"/>
      <name val="ＭＳ Ｐゴシック"/>
      <family val="3"/>
    </font>
    <font>
      <sz val="9"/>
      <name val="HG丸ｺﾞｼｯｸM-PRO"/>
      <family val="3"/>
    </font>
    <font>
      <b/>
      <sz val="10"/>
      <name val="HG丸ｺﾞｼｯｸM-PRO"/>
      <family val="3"/>
    </font>
    <font>
      <b/>
      <sz val="12"/>
      <name val="HG丸ｺﾞｼｯｸM-PRO"/>
      <family val="3"/>
    </font>
    <font>
      <sz val="11"/>
      <name val="HG丸ｺﾞｼｯｸM-PRO"/>
      <family val="3"/>
    </font>
    <font>
      <b/>
      <sz val="11"/>
      <name val="HG丸ｺﾞｼｯｸM-PRO"/>
      <family val="3"/>
    </font>
    <font>
      <sz val="8"/>
      <name val="HG丸ｺﾞｼｯｸM-PRO"/>
      <family val="3"/>
    </font>
    <font>
      <sz val="10"/>
      <name val="HG丸ｺﾞｼｯｸM-PRO"/>
      <family val="3"/>
    </font>
    <font>
      <b/>
      <sz val="9"/>
      <name val="HG丸ｺﾞｼｯｸM-PRO"/>
      <family val="3"/>
    </font>
    <font>
      <sz val="9"/>
      <color indexed="10"/>
      <name val="HG丸ｺﾞｼｯｸM-PRO"/>
      <family val="3"/>
    </font>
    <font>
      <sz val="6"/>
      <name val="HG丸ｺﾞｼｯｸM-PRO"/>
      <family val="3"/>
    </font>
    <font>
      <sz val="10"/>
      <name val="ＭＳ 明朝"/>
      <family val="1"/>
    </font>
    <font>
      <sz val="9"/>
      <name val="ＭＳ 明朝"/>
      <family val="1"/>
    </font>
    <font>
      <sz val="7.5"/>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HG丸ｺﾞｼｯｸM-PRO"/>
      <family val="3"/>
    </font>
    <font>
      <sz val="10"/>
      <name val="Arial"/>
      <family val="2"/>
    </font>
    <font>
      <sz val="8"/>
      <name val="Arial"/>
      <family val="2"/>
    </font>
    <font>
      <b/>
      <sz val="12"/>
      <name val="Arial"/>
      <family val="2"/>
    </font>
    <font>
      <sz val="10"/>
      <name val="MS Sans Serif"/>
      <family val="2"/>
    </font>
    <font>
      <sz val="14"/>
      <name val="ＭＳ 明朝"/>
      <family val="1"/>
    </font>
    <font>
      <sz val="9"/>
      <name val="MS P ゴシック"/>
      <family val="3"/>
    </font>
    <font>
      <b/>
      <sz val="9"/>
      <name val="MS P ゴシック"/>
      <family val="3"/>
    </font>
    <font>
      <b/>
      <u val="single"/>
      <sz val="9"/>
      <color indexed="10"/>
      <name val="ＭＳ Ｐゴシック"/>
      <family val="3"/>
    </font>
    <font>
      <sz val="9"/>
      <color indexed="10"/>
      <name val="MS P ゴシック"/>
      <family val="3"/>
    </font>
    <font>
      <sz val="8"/>
      <color indexed="10"/>
      <name val="MS P ゴシック"/>
      <family val="3"/>
    </font>
    <font>
      <sz val="11"/>
      <color indexed="22"/>
      <name val="HG丸ｺﾞｼｯｸM-PRO"/>
      <family val="3"/>
    </font>
    <font>
      <sz val="11"/>
      <color indexed="55"/>
      <name val="HG丸ｺﾞｼｯｸM-PRO"/>
      <family val="3"/>
    </font>
    <font>
      <b/>
      <sz val="12"/>
      <color indexed="55"/>
      <name val="ＭＳ Ｐゴシック"/>
      <family val="3"/>
    </font>
    <font>
      <sz val="11"/>
      <color indexed="55"/>
      <name val="ＭＳ Ｐゴシック"/>
      <family val="3"/>
    </font>
    <font>
      <sz val="11"/>
      <color indexed="8"/>
      <name val="HG丸ｺﾞｼｯｸM-PRO"/>
      <family val="3"/>
    </font>
    <font>
      <sz val="9"/>
      <name val="Meiryo UI"/>
      <family val="3"/>
    </font>
    <font>
      <sz val="9"/>
      <color indexed="8"/>
      <name val="ＭＳ Ｐゴシック"/>
      <family val="3"/>
    </font>
    <font>
      <b/>
      <sz val="11"/>
      <color indexed="8"/>
      <name val="Calibri"/>
      <family val="2"/>
    </font>
    <font>
      <sz val="11"/>
      <color theme="0" tint="-0.1499900072813034"/>
      <name val="HG丸ｺﾞｼｯｸM-PRO"/>
      <family val="3"/>
    </font>
    <font>
      <sz val="11"/>
      <color theme="0" tint="-0.3499799966812134"/>
      <name val="HG丸ｺﾞｼｯｸM-PRO"/>
      <family val="3"/>
    </font>
    <font>
      <b/>
      <sz val="12"/>
      <color theme="0" tint="-0.24997000396251678"/>
      <name val="ＭＳ Ｐゴシック"/>
      <family val="3"/>
    </font>
    <font>
      <sz val="11"/>
      <color theme="0" tint="-0.24997000396251678"/>
      <name val="ＭＳ Ｐゴシック"/>
      <family val="3"/>
    </font>
    <font>
      <sz val="11"/>
      <color theme="1"/>
      <name val="HG丸ｺﾞｼｯｸM-PRO"/>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gray125">
        <bgColor indexed="22"/>
      </patternFill>
    </fill>
    <fill>
      <patternFill patternType="gray125">
        <bgColor theme="0" tint="-0.24993999302387238"/>
      </patternFill>
    </fill>
    <fill>
      <patternFill patternType="gray125">
        <bgColor theme="0" tint="-0.149959996342659"/>
      </patternFill>
    </fill>
    <fill>
      <patternFill patternType="solid">
        <fgColor rgb="FFFFFF00"/>
        <bgColor indexed="64"/>
      </patternFill>
    </fill>
  </fills>
  <borders count="15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dotted"/>
    </border>
    <border>
      <left>
        <color indexed="63"/>
      </left>
      <right style="medium"/>
      <top style="dotted"/>
      <bottom style="dotted"/>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style="medium"/>
      <top style="double"/>
      <bottom>
        <color indexed="63"/>
      </bottom>
    </border>
    <border>
      <left>
        <color indexed="63"/>
      </left>
      <right style="dotted"/>
      <top style="double"/>
      <bottom>
        <color indexed="63"/>
      </bottom>
    </border>
    <border>
      <left>
        <color indexed="63"/>
      </left>
      <right>
        <color indexed="63"/>
      </right>
      <top style="double"/>
      <bottom>
        <color indexed="63"/>
      </bottom>
    </border>
    <border>
      <left style="thin"/>
      <right style="dotted"/>
      <top style="double"/>
      <bottom>
        <color indexed="63"/>
      </bottom>
    </border>
    <border>
      <left>
        <color indexed="63"/>
      </left>
      <right style="medium"/>
      <top style="double"/>
      <bottom>
        <color indexed="63"/>
      </bottom>
    </border>
    <border>
      <left style="thin"/>
      <right style="thin"/>
      <top>
        <color indexed="63"/>
      </top>
      <bottom>
        <color indexed="63"/>
      </bottom>
    </border>
    <border>
      <left>
        <color indexed="63"/>
      </left>
      <right style="dotted"/>
      <top>
        <color indexed="63"/>
      </top>
      <bottom>
        <color indexed="63"/>
      </bottom>
    </border>
    <border>
      <left style="thin"/>
      <right style="dotted"/>
      <top>
        <color indexed="63"/>
      </top>
      <bottom>
        <color indexed="63"/>
      </bottom>
    </border>
    <border>
      <left style="dotted"/>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dotted"/>
      <top>
        <color indexed="63"/>
      </top>
      <bottom style="thin"/>
    </border>
    <border>
      <left style="thin"/>
      <right style="dotted"/>
      <top>
        <color indexed="63"/>
      </top>
      <bottom style="thin"/>
    </border>
    <border>
      <left style="dotted"/>
      <right style="medium"/>
      <top>
        <color indexed="63"/>
      </top>
      <bottom style="thin"/>
    </border>
    <border>
      <left style="thin"/>
      <right style="medium"/>
      <top>
        <color indexed="63"/>
      </top>
      <bottom>
        <color indexed="63"/>
      </bottom>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medium"/>
      <right style="dotted"/>
      <top>
        <color indexed="63"/>
      </top>
      <bottom style="thin"/>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hair"/>
    </border>
    <border>
      <left style="medium"/>
      <right style="dotted"/>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dotted"/>
      <top>
        <color indexed="63"/>
      </top>
      <bottom style="hair"/>
    </border>
    <border>
      <left style="dotted"/>
      <right style="thin"/>
      <top>
        <color indexed="63"/>
      </top>
      <bottom style="hair"/>
    </border>
    <border>
      <left>
        <color indexed="63"/>
      </left>
      <right style="dotted"/>
      <top>
        <color indexed="63"/>
      </top>
      <bottom style="hair"/>
    </border>
    <border>
      <left>
        <color indexed="63"/>
      </left>
      <right style="medium"/>
      <top>
        <color indexed="63"/>
      </top>
      <bottom style="hair"/>
    </border>
    <border>
      <left>
        <color indexed="63"/>
      </left>
      <right style="medium"/>
      <top style="thin"/>
      <bottom>
        <color indexed="63"/>
      </bottom>
    </border>
    <border>
      <left>
        <color indexed="63"/>
      </left>
      <right style="medium"/>
      <top style="hair"/>
      <bottom>
        <color indexed="63"/>
      </bottom>
    </border>
    <border>
      <left>
        <color indexed="63"/>
      </left>
      <right style="dotted"/>
      <top style="hair"/>
      <bottom>
        <color indexed="63"/>
      </bottom>
    </border>
    <border>
      <left style="thin"/>
      <right style="dotted"/>
      <top style="hair"/>
      <bottom>
        <color indexed="63"/>
      </bottom>
    </border>
    <border>
      <left style="dotted"/>
      <right style="medium"/>
      <top style="hair"/>
      <bottom>
        <color indexed="63"/>
      </bottom>
    </border>
    <border>
      <left style="medium"/>
      <right style="thin"/>
      <top>
        <color indexed="63"/>
      </top>
      <bottom style="hair"/>
    </border>
    <border>
      <left style="medium"/>
      <right style="thin"/>
      <top style="hair"/>
      <bottom>
        <color indexed="63"/>
      </bottom>
    </border>
    <border>
      <left style="dotted"/>
      <right style="thin"/>
      <top>
        <color indexed="63"/>
      </top>
      <bottom>
        <color indexed="63"/>
      </bottom>
    </border>
    <border>
      <left style="dotted"/>
      <right style="thin"/>
      <top>
        <color indexed="63"/>
      </top>
      <bottom style="thin"/>
    </border>
    <border>
      <left style="thin"/>
      <right style="medium"/>
      <top style="thin"/>
      <bottom style="hair"/>
    </border>
    <border>
      <left style="medium"/>
      <right style="thin"/>
      <top style="thin"/>
      <bottom style="hair"/>
    </border>
    <border>
      <left style="thin"/>
      <right style="medium"/>
      <top>
        <color indexed="63"/>
      </top>
      <bottom style="dotted"/>
    </border>
    <border>
      <left style="medium"/>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dotted"/>
    </border>
    <border>
      <left>
        <color indexed="63"/>
      </left>
      <right style="dotted"/>
      <top>
        <color indexed="63"/>
      </top>
      <bottom style="dotted"/>
    </border>
    <border>
      <left style="thin"/>
      <right style="dotted"/>
      <top>
        <color indexed="63"/>
      </top>
      <bottom style="dotted"/>
    </border>
    <border>
      <left>
        <color indexed="63"/>
      </left>
      <right style="medium"/>
      <top>
        <color indexed="63"/>
      </top>
      <bottom style="dotted"/>
    </border>
    <border>
      <left style="thin"/>
      <right style="medium"/>
      <top style="dotted"/>
      <bottom style="hair"/>
    </border>
    <border>
      <left style="medium"/>
      <right style="thin"/>
      <top style="dotted"/>
      <bottom style="hair"/>
    </border>
    <border>
      <left style="medium"/>
      <right>
        <color indexed="63"/>
      </right>
      <top>
        <color indexed="63"/>
      </top>
      <bottom style="thin"/>
    </border>
    <border>
      <left style="thin"/>
      <right style="dotted"/>
      <top>
        <color indexed="63"/>
      </top>
      <bottom style="hair"/>
    </border>
    <border>
      <left style="dotted"/>
      <right style="medium"/>
      <top>
        <color indexed="63"/>
      </top>
      <bottom style="hair"/>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color indexed="63"/>
      </left>
      <right style="dotted"/>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color indexed="63"/>
      </top>
      <bottom style="hair"/>
    </border>
    <border>
      <left style="thin"/>
      <right>
        <color indexed="63"/>
      </right>
      <top>
        <color indexed="63"/>
      </top>
      <bottom style="medium"/>
    </border>
    <border>
      <left style="medium"/>
      <right>
        <color indexed="63"/>
      </right>
      <top>
        <color indexed="63"/>
      </top>
      <bottom style="hair"/>
    </border>
    <border>
      <left style="thin"/>
      <right>
        <color indexed="63"/>
      </right>
      <top>
        <color indexed="63"/>
      </top>
      <bottom style="dotted"/>
    </border>
    <border>
      <left style="medium"/>
      <right style="dotted"/>
      <top>
        <color indexed="63"/>
      </top>
      <bottom style="dotted"/>
    </border>
    <border>
      <left style="thin"/>
      <right>
        <color indexed="63"/>
      </right>
      <top style="double"/>
      <bottom>
        <color indexed="63"/>
      </bottom>
    </border>
    <border>
      <left style="thin"/>
      <right>
        <color indexed="63"/>
      </right>
      <top style="thin"/>
      <bottom>
        <color indexed="63"/>
      </bottom>
    </border>
    <border>
      <left style="thin"/>
      <right>
        <color indexed="63"/>
      </right>
      <top style="hair"/>
      <bottom>
        <color indexed="63"/>
      </bottom>
    </border>
    <border>
      <left style="medium"/>
      <right>
        <color indexed="63"/>
      </right>
      <top style="double"/>
      <bottom>
        <color indexed="63"/>
      </bottom>
    </border>
    <border>
      <left style="medium"/>
      <right style="thin"/>
      <top style="thin"/>
      <bottom>
        <color indexed="63"/>
      </bottom>
    </border>
    <border>
      <left style="medium"/>
      <right>
        <color indexed="63"/>
      </right>
      <top style="hair"/>
      <bottom>
        <color indexed="63"/>
      </bottom>
    </border>
    <border>
      <left style="medium"/>
      <right>
        <color indexed="63"/>
      </right>
      <top style="thin"/>
      <bottom>
        <color indexed="63"/>
      </bottom>
    </border>
    <border>
      <left style="dotted"/>
      <right style="thin"/>
      <top style="thin"/>
      <bottom>
        <color indexed="63"/>
      </bottom>
    </border>
    <border>
      <left style="medium"/>
      <right style="dotted"/>
      <top>
        <color indexed="63"/>
      </top>
      <bottom style="medium"/>
    </border>
    <border>
      <left style="thin"/>
      <right style="dotted"/>
      <top>
        <color indexed="63"/>
      </top>
      <bottom style="medium"/>
    </border>
    <border>
      <left style="dotted"/>
      <right style="medium"/>
      <top>
        <color indexed="63"/>
      </top>
      <bottom style="medium"/>
    </border>
    <border>
      <left style="medium"/>
      <right style="thin"/>
      <top style="double"/>
      <bottom>
        <color indexed="63"/>
      </bottom>
    </border>
    <border>
      <left style="medium"/>
      <right style="thin"/>
      <top style="hair"/>
      <bottom style="hair"/>
    </border>
    <border>
      <left style="thin"/>
      <right>
        <color indexed="63"/>
      </right>
      <top style="thin"/>
      <bottom style="hair"/>
    </border>
    <border>
      <left style="thin"/>
      <right style="thin"/>
      <top style="thin"/>
      <bottom style="hair"/>
    </border>
    <border>
      <left>
        <color indexed="63"/>
      </left>
      <right style="thin"/>
      <top style="thin"/>
      <bottom style="hair"/>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thin"/>
      <right style="dotted"/>
      <top style="thin"/>
      <bottom>
        <color indexed="63"/>
      </bottom>
    </border>
    <border>
      <left style="medium"/>
      <right style="dotted"/>
      <top style="thin"/>
      <bottom>
        <color indexed="63"/>
      </bottom>
    </border>
    <border>
      <left style="medium"/>
      <right style="dotted"/>
      <top style="hair"/>
      <bottom>
        <color indexed="63"/>
      </bottom>
    </border>
    <border>
      <left style="dotted"/>
      <right style="thin"/>
      <top style="hair"/>
      <bottom>
        <color indexed="63"/>
      </bottom>
    </border>
    <border>
      <left style="dotted"/>
      <right style="medium"/>
      <top style="thin"/>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style="medium"/>
    </border>
    <border>
      <left>
        <color indexed="63"/>
      </left>
      <right>
        <color indexed="63"/>
      </right>
      <top style="dotted"/>
      <bottom style="medium"/>
    </border>
    <border>
      <left>
        <color indexed="63"/>
      </left>
      <right>
        <color indexed="63"/>
      </right>
      <top style="thin"/>
      <bottom style="hair"/>
    </border>
    <border>
      <left style="thin"/>
      <right>
        <color indexed="63"/>
      </right>
      <top style="double"/>
      <bottom style="thin"/>
    </border>
    <border>
      <left>
        <color indexed="63"/>
      </left>
      <right style="thin"/>
      <top style="double"/>
      <bottom style="thin"/>
    </border>
    <border>
      <left>
        <color indexed="63"/>
      </left>
      <right>
        <color indexed="63"/>
      </right>
      <top style="hair"/>
      <bottom style="hair"/>
    </border>
    <border>
      <left>
        <color indexed="63"/>
      </left>
      <right style="thin"/>
      <top style="hair"/>
      <bottom style="hair"/>
    </border>
    <border>
      <left style="thin"/>
      <right style="thin"/>
      <top>
        <color indexed="63"/>
      </top>
      <bottom style="double"/>
    </border>
    <border>
      <left style="medium"/>
      <right style="thin"/>
      <top>
        <color indexed="63"/>
      </top>
      <bottom style="double"/>
    </border>
    <border>
      <left style="medium"/>
      <right>
        <color indexed="63"/>
      </right>
      <top style="medium"/>
      <bottom style="thin"/>
    </border>
    <border>
      <left>
        <color indexed="63"/>
      </left>
      <right style="medium"/>
      <top style="medium"/>
      <bottom style="thin"/>
    </border>
    <border>
      <left style="thin"/>
      <right style="medium"/>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tted"/>
      <right style="thin"/>
      <top>
        <color indexed="63"/>
      </top>
      <bottom style="double"/>
    </border>
    <border>
      <left style="thin"/>
      <right style="dotted"/>
      <top>
        <color indexed="63"/>
      </top>
      <bottom style="double"/>
    </border>
    <border>
      <left style="medium"/>
      <right style="dotted"/>
      <top>
        <color indexed="63"/>
      </top>
      <bottom style="double"/>
    </border>
    <border>
      <left style="dotted"/>
      <right style="medium"/>
      <top>
        <color indexed="63"/>
      </top>
      <bottom style="double"/>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82" fontId="0" fillId="0" borderId="0" applyFill="0" applyBorder="0" applyAlignment="0">
      <protection/>
    </xf>
    <xf numFmtId="41" fontId="43" fillId="0" borderId="0" applyFont="0" applyFill="0" applyBorder="0" applyAlignment="0" applyProtection="0"/>
    <xf numFmtId="43" fontId="43"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38" fontId="44" fillId="16" borderId="0" applyNumberFormat="0" applyBorder="0" applyAlignment="0" applyProtection="0"/>
    <xf numFmtId="0" fontId="45" fillId="0" borderId="1" applyNumberFormat="0" applyAlignment="0" applyProtection="0"/>
    <xf numFmtId="0" fontId="45" fillId="0" borderId="2">
      <alignment horizontal="left" vertical="center"/>
      <protection/>
    </xf>
    <xf numFmtId="10" fontId="44" fillId="17" borderId="3" applyNumberFormat="0" applyBorder="0" applyAlignment="0" applyProtection="0"/>
    <xf numFmtId="38" fontId="46" fillId="0" borderId="0" applyFont="0" applyFill="0" applyBorder="0" applyAlignment="0" applyProtection="0"/>
    <xf numFmtId="40" fontId="46" fillId="0" borderId="0" applyFont="0" applyFill="0" applyBorder="0" applyAlignment="0" applyProtection="0"/>
    <xf numFmtId="185" fontId="46" fillId="0" borderId="0" applyFont="0" applyFill="0" applyBorder="0" applyAlignment="0" applyProtection="0"/>
    <xf numFmtId="186" fontId="46" fillId="0" borderId="0" applyFont="0" applyFill="0" applyBorder="0" applyAlignment="0" applyProtection="0"/>
    <xf numFmtId="187" fontId="0" fillId="0" borderId="0">
      <alignment/>
      <protection/>
    </xf>
    <xf numFmtId="0" fontId="43" fillId="0" borderId="0">
      <alignment/>
      <protection/>
    </xf>
    <xf numFmtId="10" fontId="43"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7" fillId="0" borderId="0" applyNumberFormat="0" applyFill="0" applyBorder="0" applyAlignment="0" applyProtection="0"/>
    <xf numFmtId="0" fontId="28" fillId="22" borderId="4" applyNumberFormat="0" applyAlignment="0" applyProtection="0"/>
    <xf numFmtId="0" fontId="29" fillId="2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17" borderId="5" applyNumberFormat="0" applyFont="0" applyAlignment="0" applyProtection="0"/>
    <xf numFmtId="0" fontId="30" fillId="0" borderId="6" applyNumberFormat="0" applyFill="0" applyAlignment="0" applyProtection="0"/>
    <xf numFmtId="0" fontId="31" fillId="3" borderId="0" applyNumberFormat="0" applyBorder="0" applyAlignment="0" applyProtection="0"/>
    <xf numFmtId="0" fontId="32" fillId="16" borderId="7"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6" borderId="12"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7" applyNumberFormat="0" applyAlignment="0" applyProtection="0"/>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0" borderId="0">
      <alignment/>
      <protection/>
    </xf>
    <xf numFmtId="0" fontId="41" fillId="4" borderId="0" applyNumberFormat="0" applyBorder="0" applyAlignment="0" applyProtection="0"/>
  </cellStyleXfs>
  <cellXfs count="863">
    <xf numFmtId="0" fontId="0" fillId="0" borderId="0" xfId="0" applyAlignment="1">
      <alignment/>
    </xf>
    <xf numFmtId="0" fontId="6" fillId="0" borderId="13" xfId="0" applyFont="1" applyBorder="1" applyAlignment="1">
      <alignment vertical="center"/>
    </xf>
    <xf numFmtId="0" fontId="5"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horizontal="left" vertical="center" wrapText="1"/>
    </xf>
    <xf numFmtId="0" fontId="0" fillId="0" borderId="14" xfId="0" applyFont="1" applyBorder="1" applyAlignment="1">
      <alignment horizontal="left" vertical="center"/>
    </xf>
    <xf numFmtId="0" fontId="6" fillId="0" borderId="14" xfId="0" applyFont="1" applyBorder="1" applyAlignment="1">
      <alignment horizontal="left" vertical="center"/>
    </xf>
    <xf numFmtId="0" fontId="0" fillId="0" borderId="15" xfId="0" applyFont="1" applyBorder="1" applyAlignment="1">
      <alignment horizontal="left"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4" fillId="0" borderId="17"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0" fillId="0" borderId="19" xfId="0" applyFont="1" applyBorder="1" applyAlignment="1">
      <alignment vertical="center"/>
    </xf>
    <xf numFmtId="0" fontId="4" fillId="0" borderId="21" xfId="0" applyFont="1" applyBorder="1" applyAlignment="1">
      <alignment/>
    </xf>
    <xf numFmtId="0" fontId="7" fillId="0" borderId="22" xfId="0" applyFont="1" applyBorder="1" applyAlignment="1">
      <alignment/>
    </xf>
    <xf numFmtId="0" fontId="7" fillId="0" borderId="2" xfId="0" applyFont="1" applyBorder="1" applyAlignment="1">
      <alignment/>
    </xf>
    <xf numFmtId="0" fontId="7" fillId="0" borderId="23" xfId="0" applyFont="1" applyBorder="1" applyAlignment="1">
      <alignment/>
    </xf>
    <xf numFmtId="0" fontId="6" fillId="0" borderId="0" xfId="0" applyFont="1" applyAlignment="1">
      <alignment/>
    </xf>
    <xf numFmtId="0" fontId="4" fillId="0" borderId="24" xfId="0" applyFont="1" applyBorder="1" applyAlignment="1">
      <alignment/>
    </xf>
    <xf numFmtId="0" fontId="8" fillId="0" borderId="25" xfId="0" applyFont="1" applyBorder="1" applyAlignment="1">
      <alignment horizontal="left" vertical="center"/>
    </xf>
    <xf numFmtId="0" fontId="8" fillId="0" borderId="26" xfId="0" applyFont="1" applyBorder="1" applyAlignment="1">
      <alignment vertical="center"/>
    </xf>
    <xf numFmtId="0" fontId="8" fillId="0" borderId="24" xfId="0" applyFont="1" applyBorder="1" applyAlignment="1">
      <alignment vertical="center"/>
    </xf>
    <xf numFmtId="0" fontId="8" fillId="0" borderId="27" xfId="0" applyFont="1" applyBorder="1" applyAlignment="1">
      <alignment vertical="center"/>
    </xf>
    <xf numFmtId="0" fontId="8" fillId="0" borderId="22" xfId="0" applyFont="1" applyBorder="1" applyAlignment="1">
      <alignment vertical="center"/>
    </xf>
    <xf numFmtId="0" fontId="8" fillId="0" borderId="2" xfId="0" applyFont="1" applyBorder="1" applyAlignment="1">
      <alignment vertical="center"/>
    </xf>
    <xf numFmtId="0" fontId="8" fillId="0" borderId="28" xfId="0" applyFont="1" applyBorder="1" applyAlignment="1">
      <alignment vertical="center"/>
    </xf>
    <xf numFmtId="0" fontId="4" fillId="0" borderId="29" xfId="0" applyFont="1" applyBorder="1" applyAlignment="1">
      <alignment/>
    </xf>
    <xf numFmtId="0" fontId="6" fillId="0" borderId="22" xfId="0" applyFont="1" applyBorder="1" applyAlignment="1">
      <alignment/>
    </xf>
    <xf numFmtId="0" fontId="6" fillId="0" borderId="2" xfId="0" applyFont="1" applyBorder="1" applyAlignment="1">
      <alignment/>
    </xf>
    <xf numFmtId="0" fontId="6" fillId="0" borderId="23" xfId="0" applyFont="1" applyBorder="1" applyAlignment="1">
      <alignment/>
    </xf>
    <xf numFmtId="0" fontId="6" fillId="0" borderId="22" xfId="0" applyFont="1" applyBorder="1" applyAlignment="1">
      <alignment vertical="center"/>
    </xf>
    <xf numFmtId="0" fontId="6" fillId="0" borderId="23" xfId="0" applyFont="1" applyBorder="1" applyAlignment="1">
      <alignment vertical="center"/>
    </xf>
    <xf numFmtId="0" fontId="4" fillId="0" borderId="23"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6" fillId="0" borderId="19" xfId="0" applyFont="1" applyBorder="1" applyAlignment="1">
      <alignment vertical="center"/>
    </xf>
    <xf numFmtId="0" fontId="0" fillId="0" borderId="2" xfId="0" applyFont="1" applyBorder="1" applyAlignment="1">
      <alignment vertical="center"/>
    </xf>
    <xf numFmtId="0" fontId="6" fillId="0" borderId="33" xfId="0" applyFont="1" applyBorder="1" applyAlignment="1">
      <alignment vertical="center"/>
    </xf>
    <xf numFmtId="0" fontId="0" fillId="0" borderId="33" xfId="0" applyFont="1" applyBorder="1" applyAlignment="1">
      <alignment vertical="center"/>
    </xf>
    <xf numFmtId="0" fontId="4" fillId="0" borderId="33" xfId="0" applyFont="1" applyBorder="1" applyAlignment="1">
      <alignment/>
    </xf>
    <xf numFmtId="0" fontId="4" fillId="0" borderId="34" xfId="0" applyFont="1" applyBorder="1" applyAlignment="1">
      <alignment/>
    </xf>
    <xf numFmtId="0" fontId="6" fillId="0" borderId="35" xfId="0" applyFont="1" applyBorder="1" applyAlignment="1">
      <alignment vertical="center"/>
    </xf>
    <xf numFmtId="0" fontId="0" fillId="0" borderId="35" xfId="0" applyFont="1" applyBorder="1" applyAlignment="1">
      <alignment vertical="center"/>
    </xf>
    <xf numFmtId="0" fontId="4" fillId="0" borderId="35" xfId="0" applyFont="1" applyBorder="1" applyAlignment="1">
      <alignment/>
    </xf>
    <xf numFmtId="0" fontId="4" fillId="0" borderId="36" xfId="0" applyFont="1" applyBorder="1" applyAlignment="1">
      <alignment/>
    </xf>
    <xf numFmtId="0" fontId="8" fillId="0" borderId="0" xfId="0" applyFont="1" applyAlignment="1">
      <alignment/>
    </xf>
    <xf numFmtId="0" fontId="10" fillId="0" borderId="0" xfId="0" applyFont="1" applyAlignment="1">
      <alignment/>
    </xf>
    <xf numFmtId="0" fontId="6" fillId="0" borderId="2" xfId="0" applyFont="1" applyBorder="1" applyAlignment="1">
      <alignment vertical="center"/>
    </xf>
    <xf numFmtId="0" fontId="7" fillId="0" borderId="22" xfId="0" applyFont="1" applyBorder="1" applyAlignment="1">
      <alignment vertical="center"/>
    </xf>
    <xf numFmtId="0" fontId="7" fillId="0" borderId="2" xfId="0" applyFont="1" applyBorder="1" applyAlignment="1">
      <alignment vertical="center"/>
    </xf>
    <xf numFmtId="0" fontId="7" fillId="0" borderId="23" xfId="0" applyFont="1" applyBorder="1" applyAlignment="1">
      <alignment vertical="center"/>
    </xf>
    <xf numFmtId="0" fontId="4" fillId="0" borderId="2" xfId="0" applyFont="1" applyBorder="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16" fillId="0" borderId="0" xfId="0" applyFont="1" applyAlignment="1">
      <alignment vertical="center"/>
    </xf>
    <xf numFmtId="0" fontId="11" fillId="0" borderId="26" xfId="0" applyFont="1" applyBorder="1" applyAlignment="1">
      <alignment vertical="center"/>
    </xf>
    <xf numFmtId="0" fontId="11" fillId="0" borderId="24" xfId="0" applyFont="1" applyBorder="1" applyAlignment="1">
      <alignment vertical="center" wrapText="1"/>
    </xf>
    <xf numFmtId="0" fontId="11" fillId="0" borderId="37" xfId="0" applyFont="1" applyBorder="1" applyAlignment="1">
      <alignment vertical="center"/>
    </xf>
    <xf numFmtId="0" fontId="11" fillId="0" borderId="38" xfId="0" applyFont="1" applyBorder="1" applyAlignment="1">
      <alignment vertical="center"/>
    </xf>
    <xf numFmtId="0" fontId="18" fillId="0" borderId="39" xfId="0" applyFont="1" applyBorder="1" applyAlignment="1">
      <alignment horizontal="center" vertical="center"/>
    </xf>
    <xf numFmtId="0" fontId="18" fillId="0" borderId="0" xfId="0" applyFont="1" applyBorder="1" applyAlignment="1">
      <alignment horizontal="center" vertical="center"/>
    </xf>
    <xf numFmtId="0" fontId="18" fillId="0" borderId="25" xfId="0" applyFont="1" applyBorder="1" applyAlignment="1">
      <alignment horizontal="center" vertical="center"/>
    </xf>
    <xf numFmtId="0" fontId="18" fillId="0" borderId="38" xfId="0" applyFont="1" applyBorder="1" applyAlignment="1">
      <alignment horizontal="center" vertical="center"/>
    </xf>
    <xf numFmtId="0" fontId="11" fillId="0" borderId="39" xfId="0" applyFont="1" applyBorder="1" applyAlignment="1">
      <alignment horizontal="center" vertical="center" textRotation="255"/>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40" xfId="0" applyFont="1" applyFill="1" applyBorder="1" applyAlignment="1">
      <alignment horizontal="center" vertical="center"/>
    </xf>
    <xf numFmtId="0" fontId="11" fillId="0" borderId="38" xfId="0" applyFont="1" applyBorder="1" applyAlignment="1">
      <alignment horizontal="center" vertical="center"/>
    </xf>
    <xf numFmtId="0" fontId="16" fillId="0" borderId="0" xfId="0" applyFont="1" applyBorder="1" applyAlignment="1">
      <alignment horizontal="left" vertical="center"/>
    </xf>
    <xf numFmtId="0" fontId="11" fillId="0" borderId="41" xfId="0" applyFont="1" applyBorder="1" applyAlignment="1">
      <alignment vertical="center"/>
    </xf>
    <xf numFmtId="0" fontId="14" fillId="0" borderId="42" xfId="0" applyFont="1" applyBorder="1" applyAlignment="1">
      <alignment horizontal="center" vertical="center"/>
    </xf>
    <xf numFmtId="0" fontId="14" fillId="0" borderId="41" xfId="0" applyFont="1" applyBorder="1" applyAlignment="1">
      <alignment horizontal="center" vertical="center"/>
    </xf>
    <xf numFmtId="0" fontId="14"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vertical="center"/>
    </xf>
    <xf numFmtId="0" fontId="11" fillId="0" borderId="39" xfId="0" applyFont="1" applyBorder="1" applyAlignment="1">
      <alignment horizontal="center" vertical="center"/>
    </xf>
    <xf numFmtId="0" fontId="14" fillId="0" borderId="48" xfId="0" applyFont="1" applyBorder="1" applyAlignment="1">
      <alignment horizontal="center" vertical="center"/>
    </xf>
    <xf numFmtId="0" fontId="14" fillId="0" borderId="13" xfId="0" applyFont="1" applyBorder="1" applyAlignment="1">
      <alignment horizontal="center" vertical="center"/>
    </xf>
    <xf numFmtId="0" fontId="14" fillId="0" borderId="40"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1" fillId="0" borderId="25" xfId="0" applyFont="1" applyBorder="1" applyAlignment="1">
      <alignment horizontal="center" vertical="center" textRotation="255"/>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Fill="1" applyBorder="1" applyAlignment="1">
      <alignment horizontal="center" vertical="center"/>
    </xf>
    <xf numFmtId="0" fontId="11" fillId="0" borderId="52"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3" xfId="0" applyFont="1" applyBorder="1" applyAlignment="1">
      <alignment horizontal="center" vertical="center"/>
    </xf>
    <xf numFmtId="0" fontId="11" fillId="0" borderId="25" xfId="0" applyFont="1" applyBorder="1" applyAlignment="1">
      <alignment horizontal="center" vertical="center"/>
    </xf>
    <xf numFmtId="0" fontId="11"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14"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1" fillId="0" borderId="0" xfId="0" applyFont="1" applyAlignment="1" quotePrefix="1">
      <alignment vertical="center"/>
    </xf>
    <xf numFmtId="0" fontId="11" fillId="0" borderId="0" xfId="0" applyFont="1" applyBorder="1" applyAlignment="1" quotePrefix="1">
      <alignment vertical="center"/>
    </xf>
    <xf numFmtId="0" fontId="11" fillId="0" borderId="58"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13" xfId="0" applyFont="1" applyBorder="1" applyAlignment="1">
      <alignment vertical="center"/>
    </xf>
    <xf numFmtId="0" fontId="14" fillId="0" borderId="5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xf>
    <xf numFmtId="0" fontId="18" fillId="0" borderId="38" xfId="0" applyFont="1" applyBorder="1" applyAlignment="1">
      <alignment vertical="center" textRotation="255"/>
    </xf>
    <xf numFmtId="0" fontId="18" fillId="0" borderId="39" xfId="0" applyFont="1" applyBorder="1" applyAlignment="1">
      <alignment horizontal="center" vertical="center" textRotation="255"/>
    </xf>
    <xf numFmtId="0" fontId="11" fillId="0" borderId="0" xfId="0" applyFont="1" applyBorder="1" applyAlignment="1">
      <alignment vertical="center"/>
    </xf>
    <xf numFmtId="0" fontId="11" fillId="0" borderId="58" xfId="0" applyFont="1" applyFill="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0" xfId="0" applyFont="1" applyBorder="1" applyAlignment="1">
      <alignment horizontal="right" vertical="center"/>
    </xf>
    <xf numFmtId="0" fontId="11" fillId="0" borderId="63" xfId="0" applyFont="1" applyFill="1" applyBorder="1" applyAlignment="1">
      <alignment horizontal="left" vertical="center"/>
    </xf>
    <xf numFmtId="0" fontId="16" fillId="0" borderId="64" xfId="0" applyFont="1" applyFill="1" applyBorder="1" applyAlignment="1">
      <alignment horizontal="center" vertical="center"/>
    </xf>
    <xf numFmtId="0" fontId="16" fillId="0" borderId="65" xfId="0" applyFont="1" applyBorder="1" applyAlignment="1">
      <alignment vertical="center"/>
    </xf>
    <xf numFmtId="0" fontId="14" fillId="0" borderId="66" xfId="0" applyFont="1" applyBorder="1" applyAlignment="1">
      <alignment horizontal="center" vertical="center"/>
    </xf>
    <xf numFmtId="0" fontId="14" fillId="0" borderId="63" xfId="0" applyFont="1" applyBorder="1" applyAlignment="1">
      <alignment horizontal="center" vertical="center"/>
    </xf>
    <xf numFmtId="0" fontId="12" fillId="0" borderId="0" xfId="0" applyFont="1" applyBorder="1" applyAlignment="1" quotePrefix="1">
      <alignment vertical="center"/>
    </xf>
    <xf numFmtId="0" fontId="12" fillId="0" borderId="13" xfId="0" applyFont="1" applyBorder="1" applyAlignment="1" quotePrefix="1">
      <alignment vertical="center"/>
    </xf>
    <xf numFmtId="0" fontId="16" fillId="0" borderId="67" xfId="0" applyFont="1" applyBorder="1" applyAlignment="1">
      <alignment horizontal="center" vertical="center"/>
    </xf>
    <xf numFmtId="0" fontId="14" fillId="0" borderId="68" xfId="0" applyFont="1" applyBorder="1" applyAlignment="1">
      <alignment horizontal="center" vertical="center"/>
    </xf>
    <xf numFmtId="0" fontId="16" fillId="0" borderId="69" xfId="0" applyFont="1" applyFill="1" applyBorder="1" applyAlignment="1">
      <alignment horizontal="left" vertical="center"/>
    </xf>
    <xf numFmtId="0" fontId="16" fillId="0" borderId="70" xfId="0" applyFont="1" applyBorder="1" applyAlignment="1">
      <alignment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6" fillId="0" borderId="0" xfId="0" applyFont="1" applyBorder="1" applyAlignment="1">
      <alignment vertical="center"/>
    </xf>
    <xf numFmtId="0" fontId="18" fillId="0" borderId="39" xfId="0" applyFont="1" applyBorder="1" applyAlignment="1">
      <alignment vertical="center" textRotation="255"/>
    </xf>
    <xf numFmtId="0" fontId="17" fillId="0" borderId="0" xfId="0" applyFont="1" applyBorder="1" applyAlignment="1">
      <alignment horizontal="right" vertical="center"/>
    </xf>
    <xf numFmtId="0" fontId="11" fillId="0" borderId="13" xfId="0" applyFont="1" applyBorder="1" applyAlignment="1">
      <alignment horizontal="right" vertical="center"/>
    </xf>
    <xf numFmtId="0" fontId="16" fillId="0" borderId="67" xfId="0" applyFont="1" applyFill="1" applyBorder="1" applyAlignment="1">
      <alignment horizontal="center" vertical="center"/>
    </xf>
    <xf numFmtId="0" fontId="16" fillId="0" borderId="69" xfId="0" applyFont="1" applyBorder="1" applyAlignment="1">
      <alignment horizontal="left" vertical="center"/>
    </xf>
    <xf numFmtId="0" fontId="11" fillId="0" borderId="70" xfId="0" applyFont="1" applyBorder="1" applyAlignment="1">
      <alignment vertical="center"/>
    </xf>
    <xf numFmtId="0" fontId="14" fillId="0" borderId="62" xfId="0" applyFont="1" applyBorder="1" applyAlignment="1">
      <alignment horizontal="center" vertical="center"/>
    </xf>
    <xf numFmtId="0" fontId="14" fillId="0" borderId="15" xfId="0" applyFont="1" applyBorder="1" applyAlignment="1">
      <alignment horizontal="center" vertical="center"/>
    </xf>
    <xf numFmtId="0" fontId="14" fillId="0" borderId="55" xfId="0" applyFont="1" applyBorder="1" applyAlignment="1">
      <alignment horizontal="center" vertical="center"/>
    </xf>
    <xf numFmtId="0" fontId="14" fillId="0" borderId="16" xfId="0" applyFont="1" applyBorder="1" applyAlignment="1">
      <alignment horizontal="center" vertical="center"/>
    </xf>
    <xf numFmtId="0" fontId="12" fillId="0" borderId="0" xfId="0" applyFont="1" applyAlignment="1" quotePrefix="1">
      <alignment vertical="center"/>
    </xf>
    <xf numFmtId="0" fontId="11" fillId="0" borderId="39" xfId="0" applyFont="1" applyBorder="1" applyAlignment="1">
      <alignment vertical="center" textRotation="255"/>
    </xf>
    <xf numFmtId="0" fontId="16" fillId="0" borderId="69" xfId="0" applyFont="1" applyBorder="1" applyAlignment="1">
      <alignment horizontal="center" vertical="center"/>
    </xf>
    <xf numFmtId="0" fontId="12" fillId="0" borderId="0" xfId="0" applyFont="1" applyAlignment="1">
      <alignment horizontal="center" vertical="center"/>
    </xf>
    <xf numFmtId="0" fontId="11" fillId="0" borderId="39" xfId="0" applyFont="1" applyBorder="1" applyAlignment="1">
      <alignment horizontal="left" vertical="center"/>
    </xf>
    <xf numFmtId="0" fontId="16" fillId="0" borderId="64" xfId="0" applyFont="1" applyFill="1" applyBorder="1" applyAlignment="1">
      <alignment horizontal="left" vertical="center"/>
    </xf>
    <xf numFmtId="0" fontId="16" fillId="0" borderId="65" xfId="0" applyFont="1" applyFill="1" applyBorder="1" applyAlignment="1">
      <alignment vertical="center"/>
    </xf>
    <xf numFmtId="0" fontId="14" fillId="0" borderId="66" xfId="0" applyFont="1" applyFill="1" applyBorder="1" applyAlignment="1">
      <alignment horizontal="center" vertical="center"/>
    </xf>
    <xf numFmtId="0" fontId="14" fillId="0" borderId="63"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38" xfId="0" applyFont="1" applyFill="1" applyBorder="1" applyAlignment="1">
      <alignment horizontal="center" vertical="center"/>
    </xf>
    <xf numFmtId="0" fontId="16" fillId="0" borderId="59" xfId="0" applyFont="1" applyFill="1" applyBorder="1" applyAlignment="1">
      <alignment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0"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70" xfId="0" applyFont="1" applyFill="1" applyBorder="1" applyAlignment="1">
      <alignment vertical="center"/>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1" fillId="0" borderId="70" xfId="0" applyFont="1" applyFill="1" applyBorder="1" applyAlignment="1">
      <alignment vertical="center"/>
    </xf>
    <xf numFmtId="0" fontId="11" fillId="0" borderId="54" xfId="0" applyFont="1" applyFill="1" applyBorder="1" applyAlignment="1">
      <alignment horizontal="center" vertical="center"/>
    </xf>
    <xf numFmtId="0" fontId="11" fillId="0" borderId="52"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vertic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9" xfId="0" applyFont="1" applyBorder="1" applyAlignment="1">
      <alignment horizontal="center" vertical="center"/>
    </xf>
    <xf numFmtId="0" fontId="14" fillId="0" borderId="70" xfId="0" applyFont="1" applyBorder="1" applyAlignment="1">
      <alignment horizontal="center" vertical="center"/>
    </xf>
    <xf numFmtId="0" fontId="11" fillId="1" borderId="0" xfId="0" applyFont="1" applyFill="1" applyAlignment="1">
      <alignment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1" fillId="0" borderId="68" xfId="0" applyFont="1" applyBorder="1" applyAlignment="1">
      <alignment horizontal="center" vertical="center"/>
    </xf>
    <xf numFmtId="0" fontId="11" fillId="0" borderId="51" xfId="0" applyFont="1" applyBorder="1" applyAlignment="1">
      <alignment horizontal="center" vertical="center"/>
    </xf>
    <xf numFmtId="0" fontId="16" fillId="24" borderId="69" xfId="0" applyFont="1" applyFill="1" applyBorder="1" applyAlignment="1">
      <alignment horizontal="center" vertical="center"/>
    </xf>
    <xf numFmtId="0" fontId="16" fillId="24" borderId="70" xfId="0" applyFont="1" applyFill="1" applyBorder="1" applyAlignment="1">
      <alignment vertical="center"/>
    </xf>
    <xf numFmtId="0" fontId="14" fillId="24" borderId="70" xfId="0" applyFont="1" applyFill="1" applyBorder="1" applyAlignment="1">
      <alignment horizontal="center" vertical="center"/>
    </xf>
    <xf numFmtId="0" fontId="14" fillId="24" borderId="71" xfId="0" applyFont="1" applyFill="1" applyBorder="1" applyAlignment="1">
      <alignment horizontal="center" vertical="center"/>
    </xf>
    <xf numFmtId="0" fontId="14" fillId="24" borderId="72" xfId="0" applyFont="1" applyFill="1" applyBorder="1" applyAlignment="1">
      <alignment horizontal="center" vertical="center"/>
    </xf>
    <xf numFmtId="0" fontId="16" fillId="24" borderId="67" xfId="0" applyFont="1" applyFill="1" applyBorder="1" applyAlignment="1">
      <alignment horizontal="center" vertical="center"/>
    </xf>
    <xf numFmtId="0" fontId="16" fillId="24" borderId="59" xfId="0" applyFont="1" applyFill="1" applyBorder="1" applyAlignment="1">
      <alignment vertical="center"/>
    </xf>
    <xf numFmtId="0" fontId="14" fillId="24" borderId="59" xfId="0" applyFont="1" applyFill="1" applyBorder="1" applyAlignment="1">
      <alignment horizontal="center" vertical="center"/>
    </xf>
    <xf numFmtId="0" fontId="14" fillId="24" borderId="60" xfId="0" applyFont="1" applyFill="1" applyBorder="1" applyAlignment="1">
      <alignment horizontal="center" vertical="center"/>
    </xf>
    <xf numFmtId="0" fontId="14" fillId="24" borderId="61" xfId="0" applyFont="1" applyFill="1" applyBorder="1" applyAlignment="1">
      <alignment horizontal="center" vertical="center"/>
    </xf>
    <xf numFmtId="0" fontId="11" fillId="0" borderId="15" xfId="0" applyFont="1" applyFill="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6" fillId="0" borderId="64" xfId="0" applyFont="1" applyBorder="1" applyAlignment="1">
      <alignment horizontal="left" vertical="center"/>
    </xf>
    <xf numFmtId="0" fontId="14" fillId="0" borderId="65" xfId="0" applyFont="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1" fillId="0" borderId="52" xfId="0" applyFont="1" applyBorder="1" applyAlignment="1">
      <alignment vertical="center"/>
    </xf>
    <xf numFmtId="0" fontId="11" fillId="0" borderId="14" xfId="0" applyFont="1" applyBorder="1" applyAlignment="1">
      <alignment vertical="center"/>
    </xf>
    <xf numFmtId="0" fontId="17" fillId="0" borderId="0" xfId="0" applyFont="1" applyBorder="1" applyAlignment="1">
      <alignment vertical="center"/>
    </xf>
    <xf numFmtId="56" fontId="12" fillId="0" borderId="64" xfId="0" applyNumberFormat="1" applyFont="1" applyBorder="1" applyAlignment="1" quotePrefix="1">
      <alignment horizontal="left" vertical="center"/>
    </xf>
    <xf numFmtId="0" fontId="11" fillId="0" borderId="77" xfId="0" applyFont="1" applyBorder="1" applyAlignment="1">
      <alignment horizontal="left" vertical="center"/>
    </xf>
    <xf numFmtId="0" fontId="14" fillId="0" borderId="77" xfId="0" applyFont="1" applyBorder="1" applyAlignment="1">
      <alignment horizontal="center" vertical="center"/>
    </xf>
    <xf numFmtId="0" fontId="11" fillId="0" borderId="0" xfId="0" applyFont="1" applyBorder="1" applyAlignment="1">
      <alignment horizontal="left" vertical="center"/>
    </xf>
    <xf numFmtId="0" fontId="11" fillId="0" borderId="13" xfId="0" applyFont="1" applyBorder="1" applyAlignment="1">
      <alignment horizontal="center" vertical="center"/>
    </xf>
    <xf numFmtId="0" fontId="11" fillId="0" borderId="40" xfId="0" applyFont="1" applyBorder="1" applyAlignment="1">
      <alignment horizontal="left" vertical="center"/>
    </xf>
    <xf numFmtId="0" fontId="11" fillId="0" borderId="67" xfId="0" applyFont="1" applyBorder="1" applyAlignment="1">
      <alignment horizontal="center" vertical="center"/>
    </xf>
    <xf numFmtId="0" fontId="17" fillId="0" borderId="13" xfId="0" applyFont="1" applyBorder="1" applyAlignment="1">
      <alignment vertical="center"/>
    </xf>
    <xf numFmtId="0" fontId="14" fillId="0" borderId="78" xfId="0" applyFont="1" applyBorder="1" applyAlignment="1">
      <alignment horizontal="center" vertical="center"/>
    </xf>
    <xf numFmtId="0" fontId="20" fillId="0" borderId="59" xfId="0" applyFont="1" applyBorder="1" applyAlignment="1">
      <alignment vertical="center"/>
    </xf>
    <xf numFmtId="0" fontId="12" fillId="0" borderId="64" xfId="0" applyFont="1" applyBorder="1" applyAlignment="1" quotePrefix="1">
      <alignment horizontal="left" vertical="center"/>
    </xf>
    <xf numFmtId="0" fontId="11" fillId="0" borderId="16" xfId="0" applyFont="1" applyBorder="1" applyAlignment="1">
      <alignment horizontal="center" vertical="center"/>
    </xf>
    <xf numFmtId="0" fontId="11" fillId="0" borderId="15" xfId="0" applyFont="1" applyBorder="1" applyAlignment="1">
      <alignment vertical="center"/>
    </xf>
    <xf numFmtId="0" fontId="11" fillId="0" borderId="38" xfId="0" applyFont="1" applyBorder="1" applyAlignment="1">
      <alignment vertical="center" textRotation="255"/>
    </xf>
    <xf numFmtId="0" fontId="11" fillId="0" borderId="14" xfId="0" applyFont="1" applyBorder="1" applyAlignment="1">
      <alignment horizontal="right" vertical="center"/>
    </xf>
    <xf numFmtId="0" fontId="17" fillId="0" borderId="14" xfId="0" applyFont="1" applyBorder="1" applyAlignment="1">
      <alignment horizontal="right" vertical="center"/>
    </xf>
    <xf numFmtId="0" fontId="11" fillId="0" borderId="15" xfId="0" applyFont="1" applyBorder="1" applyAlignment="1">
      <alignment horizontal="right" vertical="center"/>
    </xf>
    <xf numFmtId="56" fontId="12" fillId="0" borderId="0" xfId="0" applyNumberFormat="1" applyFont="1" applyFill="1" applyBorder="1" applyAlignment="1" quotePrefix="1">
      <alignment vertical="center"/>
    </xf>
    <xf numFmtId="0" fontId="11" fillId="0" borderId="40" xfId="0" applyFont="1" applyFill="1" applyBorder="1" applyAlignment="1">
      <alignment horizontal="left" vertical="center"/>
    </xf>
    <xf numFmtId="0" fontId="16" fillId="24" borderId="64" xfId="0" applyFont="1" applyFill="1" applyBorder="1" applyAlignment="1">
      <alignment horizontal="center" vertical="center"/>
    </xf>
    <xf numFmtId="0" fontId="16" fillId="24" borderId="65" xfId="0" applyFont="1" applyFill="1" applyBorder="1" applyAlignment="1">
      <alignment vertical="center"/>
    </xf>
    <xf numFmtId="0" fontId="14" fillId="24" borderId="65" xfId="0" applyFont="1" applyFill="1" applyBorder="1" applyAlignment="1">
      <alignment horizontal="center" vertical="center"/>
    </xf>
    <xf numFmtId="0" fontId="14" fillId="24" borderId="77" xfId="0" applyFont="1" applyFill="1" applyBorder="1" applyAlignment="1">
      <alignment horizontal="center" vertical="center"/>
    </xf>
    <xf numFmtId="0" fontId="11" fillId="0" borderId="0" xfId="0" applyFont="1" applyFill="1" applyBorder="1" applyAlignment="1">
      <alignment vertical="center"/>
    </xf>
    <xf numFmtId="0" fontId="16" fillId="24" borderId="0" xfId="0" applyFont="1" applyFill="1" applyBorder="1" applyAlignment="1">
      <alignment horizontal="center" vertical="center"/>
    </xf>
    <xf numFmtId="0" fontId="16" fillId="24" borderId="13" xfId="0" applyFont="1" applyFill="1" applyBorder="1" applyAlignment="1">
      <alignment vertical="center"/>
    </xf>
    <xf numFmtId="0" fontId="14" fillId="24" borderId="13" xfId="0" applyFont="1" applyFill="1" applyBorder="1" applyAlignment="1">
      <alignment horizontal="center" vertical="center"/>
    </xf>
    <xf numFmtId="0" fontId="14" fillId="24" borderId="40" xfId="0" applyFont="1" applyFill="1" applyBorder="1" applyAlignment="1">
      <alignment horizontal="center" vertical="center"/>
    </xf>
    <xf numFmtId="0" fontId="11" fillId="0" borderId="0" xfId="0" applyFont="1" applyFill="1" applyBorder="1" applyAlignment="1">
      <alignment horizontal="left" vertical="center"/>
    </xf>
    <xf numFmtId="56" fontId="12" fillId="0" borderId="13" xfId="0" applyNumberFormat="1" applyFont="1" applyFill="1" applyBorder="1" applyAlignment="1" quotePrefix="1">
      <alignment vertical="center"/>
    </xf>
    <xf numFmtId="0" fontId="14" fillId="24" borderId="78" xfId="0" applyFont="1" applyFill="1" applyBorder="1" applyAlignment="1">
      <alignment horizontal="center" vertical="center"/>
    </xf>
    <xf numFmtId="0" fontId="14" fillId="0" borderId="79"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81" xfId="0" applyFont="1" applyFill="1" applyBorder="1" applyAlignment="1">
      <alignment horizontal="center" vertical="center"/>
    </xf>
    <xf numFmtId="0" fontId="11" fillId="0" borderId="13" xfId="0" applyFont="1" applyFill="1" applyBorder="1" applyAlignment="1">
      <alignment vertical="center"/>
    </xf>
    <xf numFmtId="0" fontId="14" fillId="24" borderId="76"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76" xfId="0" applyFont="1" applyFill="1" applyBorder="1" applyAlignment="1">
      <alignment horizontal="center" vertical="center"/>
    </xf>
    <xf numFmtId="0" fontId="11" fillId="0" borderId="0" xfId="0" applyFont="1" applyFill="1" applyBorder="1" applyAlignment="1">
      <alignment vertical="center" wrapText="1"/>
    </xf>
    <xf numFmtId="0" fontId="11" fillId="0" borderId="13" xfId="0" applyFont="1" applyFill="1" applyBorder="1" applyAlignment="1">
      <alignment vertical="center" wrapText="1"/>
    </xf>
    <xf numFmtId="0" fontId="16" fillId="24" borderId="14" xfId="0" applyFont="1" applyFill="1" applyBorder="1" applyAlignment="1">
      <alignment horizontal="center" vertical="center"/>
    </xf>
    <xf numFmtId="0" fontId="16" fillId="24" borderId="15" xfId="0" applyFont="1" applyFill="1" applyBorder="1" applyAlignment="1">
      <alignment vertical="center"/>
    </xf>
    <xf numFmtId="0" fontId="14" fillId="24" borderId="15" xfId="0" applyFont="1" applyFill="1" applyBorder="1" applyAlignment="1">
      <alignment horizontal="center" vertical="center"/>
    </xf>
    <xf numFmtId="0" fontId="14" fillId="24" borderId="16" xfId="0" applyFont="1" applyFill="1" applyBorder="1" applyAlignment="1">
      <alignment horizontal="center" vertical="center"/>
    </xf>
    <xf numFmtId="0" fontId="17" fillId="0" borderId="0" xfId="0" applyFont="1" applyFill="1" applyBorder="1" applyAlignment="1">
      <alignment horizontal="center" vertical="center"/>
    </xf>
    <xf numFmtId="0" fontId="11" fillId="24" borderId="13" xfId="0" applyFont="1" applyFill="1" applyBorder="1" applyAlignment="1">
      <alignment vertical="center"/>
    </xf>
    <xf numFmtId="0" fontId="14" fillId="24" borderId="48" xfId="0" applyFont="1" applyFill="1" applyBorder="1" applyAlignment="1">
      <alignment horizontal="center" vertical="center"/>
    </xf>
    <xf numFmtId="0" fontId="14" fillId="24" borderId="58" xfId="0" applyFont="1" applyFill="1" applyBorder="1" applyAlignment="1">
      <alignment horizontal="center" vertical="center"/>
    </xf>
    <xf numFmtId="0" fontId="11" fillId="24" borderId="82" xfId="0" applyFont="1" applyFill="1" applyBorder="1" applyAlignment="1">
      <alignment vertical="center"/>
    </xf>
    <xf numFmtId="0" fontId="14" fillId="0" borderId="62"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65" xfId="0" applyFont="1" applyFill="1" applyBorder="1" applyAlignment="1">
      <alignment horizontal="center" vertical="center"/>
    </xf>
    <xf numFmtId="0" fontId="16" fillId="0" borderId="67" xfId="0" applyFont="1" applyFill="1" applyBorder="1" applyAlignment="1">
      <alignment horizontal="left" vertical="center"/>
    </xf>
    <xf numFmtId="0" fontId="14" fillId="0" borderId="70" xfId="0" applyFont="1" applyFill="1" applyBorder="1" applyAlignment="1">
      <alignment horizontal="center" vertical="center"/>
    </xf>
    <xf numFmtId="0" fontId="11" fillId="0" borderId="52" xfId="0" applyFont="1" applyFill="1" applyBorder="1" applyAlignment="1">
      <alignment vertical="center"/>
    </xf>
    <xf numFmtId="0" fontId="14" fillId="0" borderId="48" xfId="0" applyFont="1" applyFill="1" applyBorder="1" applyAlignment="1">
      <alignment horizontal="center" vertical="center"/>
    </xf>
    <xf numFmtId="0" fontId="14" fillId="0" borderId="58"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48" xfId="0" applyFont="1" applyFill="1" applyBorder="1" applyAlignment="1">
      <alignment horizontal="left" vertical="center"/>
    </xf>
    <xf numFmtId="0" fontId="16" fillId="0" borderId="13" xfId="0" applyFont="1" applyFill="1" applyBorder="1" applyAlignment="1">
      <alignment vertical="center"/>
    </xf>
    <xf numFmtId="0" fontId="16" fillId="0" borderId="25" xfId="0" applyFont="1" applyBorder="1" applyAlignment="1">
      <alignment horizontal="left" vertical="center"/>
    </xf>
    <xf numFmtId="0" fontId="16" fillId="0" borderId="14" xfId="0" applyFont="1" applyBorder="1" applyAlignment="1">
      <alignment horizontal="left" vertical="center"/>
    </xf>
    <xf numFmtId="0" fontId="18" fillId="0" borderId="0" xfId="0" applyFont="1" applyBorder="1" applyAlignment="1" quotePrefix="1">
      <alignment horizontal="left" vertical="center"/>
    </xf>
    <xf numFmtId="0" fontId="16" fillId="24" borderId="0" xfId="0" applyFont="1" applyFill="1" applyBorder="1" applyAlignment="1">
      <alignment horizontal="left" vertical="center"/>
    </xf>
    <xf numFmtId="0" fontId="11" fillId="0" borderId="68" xfId="0" applyFont="1" applyFill="1" applyBorder="1" applyAlignment="1">
      <alignment horizontal="center" vertical="center"/>
    </xf>
    <xf numFmtId="0" fontId="11" fillId="0" borderId="48" xfId="0" applyFont="1" applyFill="1" applyBorder="1" applyAlignment="1">
      <alignment horizontal="center" vertical="center"/>
    </xf>
    <xf numFmtId="0" fontId="14" fillId="24" borderId="53" xfId="0" applyFont="1" applyFill="1" applyBorder="1" applyAlignment="1">
      <alignment horizontal="center" vertical="center"/>
    </xf>
    <xf numFmtId="0" fontId="14" fillId="24" borderId="54" xfId="0" applyFont="1" applyFill="1" applyBorder="1" applyAlignment="1">
      <alignment horizontal="center" vertical="center"/>
    </xf>
    <xf numFmtId="0" fontId="12" fillId="0" borderId="64" xfId="0" applyFont="1" applyBorder="1" applyAlignment="1" quotePrefix="1">
      <alignment vertical="center"/>
    </xf>
    <xf numFmtId="0" fontId="16" fillId="0" borderId="0" xfId="0" applyFont="1" applyFill="1" applyBorder="1" applyAlignment="1">
      <alignment horizontal="left" vertical="center"/>
    </xf>
    <xf numFmtId="0" fontId="16" fillId="0" borderId="14" xfId="0" applyFont="1" applyBorder="1" applyAlignment="1">
      <alignment vertical="center"/>
    </xf>
    <xf numFmtId="0" fontId="14" fillId="0" borderId="0" xfId="0" applyFont="1" applyFill="1" applyBorder="1" applyAlignment="1">
      <alignment vertical="center"/>
    </xf>
    <xf numFmtId="0" fontId="11" fillId="0" borderId="82" xfId="0" applyFont="1" applyFill="1" applyBorder="1" applyAlignment="1">
      <alignment vertical="center"/>
    </xf>
    <xf numFmtId="0" fontId="18" fillId="0" borderId="52" xfId="0" applyFont="1" applyBorder="1" applyAlignment="1">
      <alignment horizontal="center" vertical="center"/>
    </xf>
    <xf numFmtId="0" fontId="11" fillId="0" borderId="54" xfId="0" applyFont="1" applyFill="1" applyBorder="1" applyAlignment="1">
      <alignment horizontal="left" vertical="center"/>
    </xf>
    <xf numFmtId="0" fontId="14" fillId="0" borderId="14" xfId="0" applyFont="1" applyFill="1" applyBorder="1" applyAlignment="1">
      <alignment horizontal="center" vertical="center"/>
    </xf>
    <xf numFmtId="0" fontId="18" fillId="0" borderId="0" xfId="0" applyFont="1" applyBorder="1" applyAlignment="1" quotePrefix="1">
      <alignment vertical="center"/>
    </xf>
    <xf numFmtId="0" fontId="11" fillId="0" borderId="83"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5" xfId="0" applyFont="1" applyFill="1" applyBorder="1" applyAlignment="1">
      <alignment horizontal="center" vertical="center"/>
    </xf>
    <xf numFmtId="0" fontId="18" fillId="0" borderId="0" xfId="0" applyFont="1" applyBorder="1" applyAlignment="1">
      <alignment horizontal="center" vertical="center" textRotation="255"/>
    </xf>
    <xf numFmtId="0" fontId="16" fillId="0" borderId="58" xfId="0" applyFont="1" applyFill="1" applyBorder="1" applyAlignment="1">
      <alignment horizontal="left" vertical="center"/>
    </xf>
    <xf numFmtId="0" fontId="16" fillId="0" borderId="64" xfId="0" applyFont="1" applyFill="1" applyBorder="1" applyAlignment="1">
      <alignment vertical="center"/>
    </xf>
    <xf numFmtId="0" fontId="14" fillId="0" borderId="66" xfId="0" applyFont="1" applyFill="1" applyBorder="1" applyAlignment="1">
      <alignment vertical="center"/>
    </xf>
    <xf numFmtId="0" fontId="16" fillId="0" borderId="0" xfId="0" applyFont="1" applyFill="1" applyBorder="1" applyAlignment="1">
      <alignment vertical="center"/>
    </xf>
    <xf numFmtId="0" fontId="20" fillId="0" borderId="59" xfId="0" applyFont="1" applyFill="1" applyBorder="1" applyAlignment="1">
      <alignment vertical="center"/>
    </xf>
    <xf numFmtId="0" fontId="11" fillId="0" borderId="0" xfId="0" applyFont="1" applyBorder="1" applyAlignment="1">
      <alignment horizontal="center" vertical="center" textRotation="255"/>
    </xf>
    <xf numFmtId="0" fontId="20" fillId="0" borderId="13" xfId="0" applyFont="1" applyFill="1" applyBorder="1" applyAlignment="1">
      <alignment vertical="center"/>
    </xf>
    <xf numFmtId="0" fontId="11" fillId="0" borderId="63" xfId="0" applyFont="1" applyFill="1" applyBorder="1" applyAlignment="1">
      <alignment horizontal="center" vertical="center"/>
    </xf>
    <xf numFmtId="0" fontId="11" fillId="0" borderId="0" xfId="0" applyFont="1" applyBorder="1" applyAlignment="1">
      <alignment vertical="center" textRotation="255"/>
    </xf>
    <xf numFmtId="0" fontId="11" fillId="0" borderId="86" xfId="0" applyFont="1" applyFill="1" applyBorder="1" applyAlignment="1">
      <alignment horizontal="left" vertical="center"/>
    </xf>
    <xf numFmtId="0" fontId="11" fillId="0" borderId="87" xfId="0" applyFont="1" applyFill="1" applyBorder="1" applyAlignment="1">
      <alignment horizontal="center" vertical="center"/>
    </xf>
    <xf numFmtId="0" fontId="14" fillId="0" borderId="78"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6" fillId="24" borderId="90" xfId="0" applyFont="1" applyFill="1" applyBorder="1" applyAlignment="1">
      <alignment horizontal="center" vertical="center"/>
    </xf>
    <xf numFmtId="0" fontId="16" fillId="24" borderId="91" xfId="0" applyFont="1" applyFill="1" applyBorder="1" applyAlignment="1">
      <alignment vertical="center"/>
    </xf>
    <xf numFmtId="0" fontId="14" fillId="24" borderId="91" xfId="0" applyFont="1" applyFill="1" applyBorder="1" applyAlignment="1">
      <alignment horizontal="center" vertical="center"/>
    </xf>
    <xf numFmtId="0" fontId="14" fillId="24" borderId="92" xfId="0" applyFont="1" applyFill="1" applyBorder="1" applyAlignment="1">
      <alignment horizontal="center" vertical="center"/>
    </xf>
    <xf numFmtId="0" fontId="14" fillId="24" borderId="88" xfId="0" applyFont="1" applyFill="1" applyBorder="1" applyAlignment="1">
      <alignment horizontal="center" vertical="center"/>
    </xf>
    <xf numFmtId="0" fontId="14" fillId="0" borderId="93" xfId="0" applyFont="1" applyFill="1" applyBorder="1" applyAlignment="1">
      <alignment horizontal="center" vertical="center"/>
    </xf>
    <xf numFmtId="0" fontId="14" fillId="0" borderId="91" xfId="0" applyFont="1" applyFill="1" applyBorder="1" applyAlignment="1">
      <alignment horizontal="center" vertical="center"/>
    </xf>
    <xf numFmtId="0" fontId="14" fillId="0" borderId="94" xfId="0" applyFont="1" applyFill="1" applyBorder="1" applyAlignment="1">
      <alignment horizontal="center" vertical="center"/>
    </xf>
    <xf numFmtId="0" fontId="14" fillId="0" borderId="95" xfId="0" applyFont="1" applyFill="1" applyBorder="1" applyAlignment="1">
      <alignment horizontal="center" vertical="center"/>
    </xf>
    <xf numFmtId="0" fontId="11" fillId="0" borderId="96" xfId="0" applyFont="1" applyFill="1" applyBorder="1" applyAlignment="1">
      <alignment horizontal="left" vertical="center"/>
    </xf>
    <xf numFmtId="0" fontId="11" fillId="0" borderId="97" xfId="0" applyFont="1" applyFill="1" applyBorder="1" applyAlignment="1">
      <alignment horizontal="center" vertical="center"/>
    </xf>
    <xf numFmtId="0" fontId="12" fillId="0" borderId="0" xfId="0" applyFont="1" applyBorder="1" applyAlignment="1" quotePrefix="1">
      <alignment horizontal="left" vertical="center"/>
    </xf>
    <xf numFmtId="0" fontId="11" fillId="0" borderId="14" xfId="0" applyFont="1" applyBorder="1" applyAlignment="1">
      <alignment horizontal="center" vertical="center" textRotation="255"/>
    </xf>
    <xf numFmtId="0" fontId="17" fillId="0" borderId="0" xfId="0" applyFont="1" applyBorder="1" applyAlignment="1">
      <alignment horizontal="left" vertical="center"/>
    </xf>
    <xf numFmtId="0" fontId="11" fillId="0" borderId="38" xfId="0" applyFont="1" applyFill="1" applyBorder="1" applyAlignment="1">
      <alignment vertical="center"/>
    </xf>
    <xf numFmtId="0" fontId="18" fillId="0" borderId="53" xfId="0" applyFont="1" applyBorder="1" applyAlignment="1">
      <alignment vertical="center" textRotation="255"/>
    </xf>
    <xf numFmtId="0" fontId="18" fillId="0" borderId="14" xfId="0" applyFont="1" applyBorder="1" applyAlignment="1">
      <alignment horizontal="center" vertical="center" textRotation="255"/>
    </xf>
    <xf numFmtId="0" fontId="11" fillId="0" borderId="14" xfId="0" applyFont="1" applyBorder="1" applyAlignment="1">
      <alignment horizontal="left" vertical="center"/>
    </xf>
    <xf numFmtId="0" fontId="18" fillId="0" borderId="0" xfId="0" applyFont="1" applyBorder="1" applyAlignment="1">
      <alignment vertical="center" textRotation="255"/>
    </xf>
    <xf numFmtId="0" fontId="14" fillId="0" borderId="17" xfId="0" applyFont="1" applyFill="1" applyBorder="1" applyAlignment="1">
      <alignment horizontal="center" vertical="center"/>
    </xf>
    <xf numFmtId="0" fontId="14" fillId="0" borderId="98" xfId="0" applyFont="1" applyFill="1" applyBorder="1" applyAlignment="1">
      <alignment horizontal="center" vertical="center"/>
    </xf>
    <xf numFmtId="0" fontId="16" fillId="0" borderId="67" xfId="0" applyFont="1" applyFill="1" applyBorder="1" applyAlignment="1">
      <alignment vertical="center"/>
    </xf>
    <xf numFmtId="0" fontId="14" fillId="0" borderId="67"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100" xfId="0" applyFont="1" applyFill="1" applyBorder="1" applyAlignment="1">
      <alignment horizontal="center" vertical="center"/>
    </xf>
    <xf numFmtId="0" fontId="11" fillId="24" borderId="67" xfId="0" applyFont="1" applyFill="1" applyBorder="1" applyAlignment="1">
      <alignment horizontal="center" vertical="center"/>
    </xf>
    <xf numFmtId="0" fontId="11" fillId="24" borderId="69" xfId="0" applyFont="1" applyFill="1" applyBorder="1" applyAlignment="1">
      <alignment horizontal="center" vertical="center"/>
    </xf>
    <xf numFmtId="0" fontId="11" fillId="24" borderId="14"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101" xfId="0" applyFont="1" applyBorder="1" applyAlignment="1">
      <alignment horizontal="center" vertical="center"/>
    </xf>
    <xf numFmtId="0" fontId="11" fillId="0" borderId="19" xfId="0" applyFont="1" applyBorder="1" applyAlignment="1">
      <alignment horizontal="center" vertical="center"/>
    </xf>
    <xf numFmtId="0" fontId="11" fillId="0" borderId="19" xfId="0" applyFont="1" applyBorder="1" applyAlignment="1">
      <alignment vertical="center"/>
    </xf>
    <xf numFmtId="0" fontId="11" fillId="0" borderId="102" xfId="0" applyFont="1" applyFill="1" applyBorder="1" applyAlignment="1">
      <alignment horizontal="center" vertical="center"/>
    </xf>
    <xf numFmtId="0" fontId="11" fillId="0" borderId="101" xfId="0" applyFont="1" applyFill="1" applyBorder="1" applyAlignment="1">
      <alignment horizontal="center" vertical="center"/>
    </xf>
    <xf numFmtId="0" fontId="16" fillId="0" borderId="20" xfId="0" applyFont="1" applyFill="1" applyBorder="1" applyAlignment="1">
      <alignment vertical="center"/>
    </xf>
    <xf numFmtId="0" fontId="11" fillId="0" borderId="101" xfId="0" applyFont="1" applyFill="1" applyBorder="1" applyAlignment="1">
      <alignment vertical="center"/>
    </xf>
    <xf numFmtId="0" fontId="14" fillId="0" borderId="20" xfId="0" applyFont="1" applyFill="1" applyBorder="1" applyAlignment="1">
      <alignment horizontal="center" vertical="center"/>
    </xf>
    <xf numFmtId="0" fontId="14" fillId="0" borderId="103" xfId="0" applyFont="1" applyFill="1" applyBorder="1" applyAlignment="1">
      <alignment horizontal="center" vertical="center"/>
    </xf>
    <xf numFmtId="0" fontId="11" fillId="0" borderId="24" xfId="0" applyFont="1" applyBorder="1" applyAlignment="1">
      <alignment horizontal="center" vertical="center"/>
    </xf>
    <xf numFmtId="0" fontId="11" fillId="0" borderId="24" xfId="0" applyFont="1" applyBorder="1" applyAlignment="1">
      <alignment vertical="center"/>
    </xf>
    <xf numFmtId="0" fontId="11" fillId="0" borderId="24" xfId="0" applyFont="1" applyFill="1" applyBorder="1" applyAlignment="1">
      <alignment horizontal="center" vertical="center"/>
    </xf>
    <xf numFmtId="0" fontId="14" fillId="0" borderId="24" xfId="0" applyFont="1" applyBorder="1" applyAlignment="1">
      <alignment horizontal="center" vertical="center"/>
    </xf>
    <xf numFmtId="0" fontId="16" fillId="24" borderId="67" xfId="0" applyFont="1" applyFill="1" applyBorder="1" applyAlignment="1">
      <alignment vertical="center"/>
    </xf>
    <xf numFmtId="0" fontId="11" fillId="0" borderId="19" xfId="0" applyFont="1" applyFill="1" applyBorder="1" applyAlignment="1">
      <alignment horizontal="center" vertical="center"/>
    </xf>
    <xf numFmtId="0" fontId="14" fillId="0" borderId="104" xfId="0" applyFont="1" applyFill="1" applyBorder="1" applyAlignment="1">
      <alignment horizontal="center" vertical="center"/>
    </xf>
    <xf numFmtId="0" fontId="14" fillId="0" borderId="21" xfId="0" applyFont="1" applyFill="1" applyBorder="1" applyAlignment="1">
      <alignment horizontal="center" vertical="center"/>
    </xf>
    <xf numFmtId="0" fontId="12" fillId="0" borderId="19" xfId="0" applyFont="1" applyBorder="1" applyAlignment="1" quotePrefix="1">
      <alignment vertical="center"/>
    </xf>
    <xf numFmtId="0" fontId="11" fillId="0" borderId="19" xfId="0" applyFont="1" applyFill="1" applyBorder="1" applyAlignment="1">
      <alignment horizontal="right" vertical="center"/>
    </xf>
    <xf numFmtId="0" fontId="11" fillId="0" borderId="19" xfId="0" applyFont="1" applyFill="1" applyBorder="1" applyAlignment="1">
      <alignment vertical="center"/>
    </xf>
    <xf numFmtId="0" fontId="14" fillId="0" borderId="19" xfId="0" applyFont="1" applyFill="1" applyBorder="1" applyAlignment="1">
      <alignment horizontal="center" vertical="center"/>
    </xf>
    <xf numFmtId="0" fontId="18" fillId="0" borderId="105" xfId="0" applyFont="1" applyBorder="1" applyAlignment="1">
      <alignment horizontal="center" vertical="center"/>
    </xf>
    <xf numFmtId="17" fontId="12" fillId="0" borderId="24" xfId="0" applyNumberFormat="1" applyFont="1" applyBorder="1" applyAlignment="1" quotePrefix="1">
      <alignment vertical="center"/>
    </xf>
    <xf numFmtId="0" fontId="11" fillId="0" borderId="37" xfId="0" applyFont="1" applyFill="1" applyBorder="1" applyAlignment="1">
      <alignment horizontal="left" vertical="center"/>
    </xf>
    <xf numFmtId="0" fontId="11" fillId="24" borderId="24" xfId="0" applyFont="1" applyFill="1" applyBorder="1" applyAlignment="1">
      <alignment horizontal="center" vertical="center"/>
    </xf>
    <xf numFmtId="0" fontId="16" fillId="24" borderId="31" xfId="0" applyFont="1" applyFill="1" applyBorder="1" applyAlignment="1">
      <alignment vertical="center"/>
    </xf>
    <xf numFmtId="0" fontId="14" fillId="24" borderId="31" xfId="0" applyFont="1" applyFill="1" applyBorder="1" applyAlignment="1">
      <alignment horizontal="center" vertical="center"/>
    </xf>
    <xf numFmtId="0" fontId="14" fillId="24" borderId="106" xfId="0" applyFont="1" applyFill="1" applyBorder="1" applyAlignment="1">
      <alignment horizontal="center" vertical="center"/>
    </xf>
    <xf numFmtId="0" fontId="11" fillId="24" borderId="0" xfId="0" applyFont="1" applyFill="1" applyBorder="1" applyAlignment="1">
      <alignment horizontal="center" vertical="center"/>
    </xf>
    <xf numFmtId="0" fontId="11" fillId="24" borderId="38" xfId="0" applyFont="1" applyFill="1" applyBorder="1" applyAlignment="1">
      <alignment vertical="center"/>
    </xf>
    <xf numFmtId="0" fontId="14" fillId="0" borderId="39" xfId="0" applyFont="1" applyFill="1" applyBorder="1" applyAlignment="1">
      <alignment horizontal="center" vertical="center"/>
    </xf>
    <xf numFmtId="0" fontId="14" fillId="0" borderId="107" xfId="0" applyFont="1" applyFill="1" applyBorder="1" applyAlignment="1">
      <alignment horizontal="center" vertical="center"/>
    </xf>
    <xf numFmtId="0" fontId="11" fillId="24" borderId="13" xfId="0" applyFont="1" applyFill="1" applyBorder="1" applyAlignment="1">
      <alignment horizontal="center" vertical="center"/>
    </xf>
    <xf numFmtId="0" fontId="11" fillId="24" borderId="48" xfId="0" applyFont="1" applyFill="1" applyBorder="1" applyAlignment="1">
      <alignment horizontal="center" vertical="center"/>
    </xf>
    <xf numFmtId="0" fontId="11" fillId="0" borderId="39" xfId="0" applyFont="1" applyFill="1" applyBorder="1" applyAlignment="1">
      <alignment horizontal="center" vertical="center"/>
    </xf>
    <xf numFmtId="0" fontId="11" fillId="24" borderId="19" xfId="0" applyFont="1" applyFill="1" applyBorder="1" applyAlignment="1">
      <alignment horizontal="center" vertical="center"/>
    </xf>
    <xf numFmtId="0" fontId="11" fillId="24" borderId="20" xfId="0" applyFont="1" applyFill="1" applyBorder="1" applyAlignment="1">
      <alignment vertical="center"/>
    </xf>
    <xf numFmtId="0" fontId="11" fillId="24" borderId="101" xfId="0" applyFont="1" applyFill="1" applyBorder="1" applyAlignment="1">
      <alignment vertical="center"/>
    </xf>
    <xf numFmtId="0" fontId="11" fillId="24" borderId="20" xfId="0" applyFont="1" applyFill="1" applyBorder="1" applyAlignment="1">
      <alignment horizontal="center" vertical="center"/>
    </xf>
    <xf numFmtId="0" fontId="11" fillId="24" borderId="103"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108" xfId="0" applyFont="1" applyFill="1" applyBorder="1" applyAlignment="1">
      <alignment horizontal="center" vertical="center"/>
    </xf>
    <xf numFmtId="0" fontId="18" fillId="0" borderId="48" xfId="0" applyFont="1" applyBorder="1" applyAlignment="1">
      <alignment vertical="center" textRotation="255"/>
    </xf>
    <xf numFmtId="0" fontId="11" fillId="0" borderId="58" xfId="0" applyFont="1" applyFill="1" applyBorder="1" applyAlignment="1">
      <alignment horizontal="left" vertical="center" shrinkToFit="1"/>
    </xf>
    <xf numFmtId="0" fontId="11" fillId="0" borderId="48" xfId="0" applyFont="1" applyFill="1" applyBorder="1" applyAlignment="1">
      <alignment horizontal="center" vertical="center" shrinkToFit="1"/>
    </xf>
    <xf numFmtId="0" fontId="22" fillId="0" borderId="0" xfId="0" applyFont="1" applyAlignment="1">
      <alignment vertical="center"/>
    </xf>
    <xf numFmtId="0" fontId="22" fillId="0" borderId="0" xfId="0" applyFont="1" applyAlignment="1">
      <alignment/>
    </xf>
    <xf numFmtId="0" fontId="22" fillId="0" borderId="0" xfId="0" applyFont="1" applyAlignment="1">
      <alignment vertical="center" wrapText="1"/>
    </xf>
    <xf numFmtId="0" fontId="22" fillId="0" borderId="0" xfId="0" applyFont="1" applyAlignment="1">
      <alignment vertical="center" wrapText="1" readingOrder="1"/>
    </xf>
    <xf numFmtId="0" fontId="11" fillId="0" borderId="102" xfId="0" applyFont="1" applyFill="1" applyBorder="1" applyAlignment="1">
      <alignment horizontal="left" vertical="center"/>
    </xf>
    <xf numFmtId="0" fontId="16" fillId="0" borderId="63"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1" fillId="0" borderId="17" xfId="0" applyFont="1" applyBorder="1" applyAlignment="1">
      <alignment vertical="center"/>
    </xf>
    <xf numFmtId="0" fontId="11" fillId="0" borderId="109" xfId="0" applyFont="1" applyBorder="1" applyAlignment="1">
      <alignment vertical="center"/>
    </xf>
    <xf numFmtId="0" fontId="11" fillId="0" borderId="82" xfId="0" applyFont="1" applyBorder="1" applyAlignment="1">
      <alignment vertical="center"/>
    </xf>
    <xf numFmtId="0" fontId="11" fillId="24" borderId="52" xfId="0" applyFont="1" applyFill="1" applyBorder="1" applyAlignment="1">
      <alignment vertical="center"/>
    </xf>
    <xf numFmtId="0" fontId="11" fillId="0" borderId="83" xfId="0" applyFont="1" applyFill="1" applyBorder="1" applyAlignment="1">
      <alignment vertical="center"/>
    </xf>
    <xf numFmtId="0" fontId="11" fillId="0" borderId="82" xfId="0" applyFont="1" applyFill="1" applyBorder="1" applyAlignment="1">
      <alignment horizontal="left" vertical="center"/>
    </xf>
    <xf numFmtId="0" fontId="11" fillId="0" borderId="52" xfId="0" applyFont="1" applyFill="1" applyBorder="1" applyAlignment="1">
      <alignment horizontal="left" vertical="center"/>
    </xf>
    <xf numFmtId="0" fontId="11" fillId="0" borderId="38" xfId="0" applyFont="1" applyFill="1" applyBorder="1" applyAlignment="1">
      <alignment vertical="center" wrapText="1"/>
    </xf>
    <xf numFmtId="0" fontId="11" fillId="0" borderId="82" xfId="0" applyFont="1" applyFill="1" applyBorder="1" applyAlignment="1">
      <alignment vertical="center" wrapText="1"/>
    </xf>
    <xf numFmtId="0" fontId="11" fillId="24" borderId="89" xfId="0" applyFont="1" applyFill="1" applyBorder="1" applyAlignment="1">
      <alignment vertical="center"/>
    </xf>
    <xf numFmtId="0" fontId="11" fillId="0" borderId="38" xfId="0" applyFont="1" applyFill="1" applyBorder="1" applyAlignment="1">
      <alignment horizontal="left" vertical="center"/>
    </xf>
    <xf numFmtId="0" fontId="23" fillId="0" borderId="58" xfId="0" applyFont="1" applyBorder="1" applyAlignment="1">
      <alignment vertical="center"/>
    </xf>
    <xf numFmtId="0" fontId="11" fillId="24" borderId="38" xfId="0" applyFont="1" applyFill="1" applyBorder="1" applyAlignment="1">
      <alignment horizontal="center" vertical="center"/>
    </xf>
    <xf numFmtId="0" fontId="18" fillId="0" borderId="110" xfId="0" applyFont="1" applyBorder="1" applyAlignment="1">
      <alignment horizontal="center" vertical="center"/>
    </xf>
    <xf numFmtId="0" fontId="11" fillId="0" borderId="90" xfId="0" applyFont="1" applyBorder="1" applyAlignment="1">
      <alignment vertical="center"/>
    </xf>
    <xf numFmtId="0" fontId="11" fillId="0" borderId="88" xfId="0" applyFont="1" applyFill="1" applyBorder="1" applyAlignment="1">
      <alignment horizontal="left" vertical="center"/>
    </xf>
    <xf numFmtId="0" fontId="16" fillId="0" borderId="90" xfId="0" applyFont="1" applyFill="1" applyBorder="1" applyAlignment="1">
      <alignment horizontal="center" vertical="center"/>
    </xf>
    <xf numFmtId="0" fontId="16" fillId="0" borderId="91" xfId="0" applyFont="1" applyFill="1" applyBorder="1" applyAlignment="1">
      <alignment vertical="center"/>
    </xf>
    <xf numFmtId="0" fontId="11" fillId="0" borderId="89" xfId="0" applyFont="1" applyFill="1" applyBorder="1" applyAlignment="1">
      <alignment vertical="center"/>
    </xf>
    <xf numFmtId="0" fontId="14" fillId="0" borderId="92"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111" xfId="0" applyFont="1" applyFill="1" applyBorder="1" applyAlignment="1">
      <alignment horizontal="center" vertical="center"/>
    </xf>
    <xf numFmtId="0" fontId="14" fillId="0" borderId="112" xfId="0" applyFont="1" applyBorder="1" applyAlignment="1">
      <alignment horizontal="center" vertical="center"/>
    </xf>
    <xf numFmtId="0" fontId="14" fillId="0" borderId="39" xfId="0" applyFont="1" applyBorder="1" applyAlignment="1">
      <alignment horizontal="center" vertical="center"/>
    </xf>
    <xf numFmtId="0" fontId="14" fillId="0" borderId="25" xfId="0" applyFont="1" applyBorder="1" applyAlignment="1">
      <alignment horizontal="center" vertical="center"/>
    </xf>
    <xf numFmtId="0" fontId="14" fillId="0" borderId="107" xfId="0" applyFont="1" applyBorder="1" applyAlignment="1">
      <alignment horizontal="center" vertical="center"/>
    </xf>
    <xf numFmtId="0" fontId="14" fillId="0" borderId="113" xfId="0" applyFont="1" applyBorder="1" applyAlignment="1">
      <alignment horizontal="center" vertical="center"/>
    </xf>
    <xf numFmtId="0" fontId="14" fillId="0" borderId="114" xfId="0" applyFont="1" applyBorder="1" applyAlignment="1">
      <alignment horizontal="center" vertical="center"/>
    </xf>
    <xf numFmtId="0" fontId="14" fillId="24" borderId="114" xfId="0" applyFont="1" applyFill="1" applyBorder="1" applyAlignment="1">
      <alignment horizontal="center" vertical="center"/>
    </xf>
    <xf numFmtId="0" fontId="14" fillId="24" borderId="107" xfId="0" applyFont="1" applyFill="1" applyBorder="1" applyAlignment="1">
      <alignment horizontal="center" vertical="center"/>
    </xf>
    <xf numFmtId="0" fontId="14" fillId="0" borderId="65" xfId="0" applyFont="1" applyBorder="1" applyAlignment="1">
      <alignment vertical="center"/>
    </xf>
    <xf numFmtId="0" fontId="14" fillId="0" borderId="64" xfId="0" applyFont="1" applyBorder="1" applyAlignment="1">
      <alignment horizontal="center" vertical="center"/>
    </xf>
    <xf numFmtId="0" fontId="14" fillId="0" borderId="67" xfId="0" applyFont="1" applyBorder="1" applyAlignment="1">
      <alignment horizontal="center" vertical="center"/>
    </xf>
    <xf numFmtId="0" fontId="14" fillId="0" borderId="69" xfId="0" applyFont="1" applyBorder="1" applyAlignment="1">
      <alignment horizontal="center" vertical="center"/>
    </xf>
    <xf numFmtId="0" fontId="14" fillId="0" borderId="14" xfId="0" applyFont="1" applyBorder="1" applyAlignment="1">
      <alignment horizontal="center" vertical="center"/>
    </xf>
    <xf numFmtId="0" fontId="14" fillId="24" borderId="64" xfId="0" applyFont="1" applyFill="1" applyBorder="1" applyAlignment="1">
      <alignment horizontal="center" vertical="center"/>
    </xf>
    <xf numFmtId="0" fontId="14" fillId="24" borderId="0" xfId="0" applyFont="1" applyFill="1" applyBorder="1" applyAlignment="1">
      <alignment horizontal="center" vertical="center"/>
    </xf>
    <xf numFmtId="0" fontId="14" fillId="24" borderId="69" xfId="0" applyFont="1" applyFill="1" applyBorder="1" applyAlignment="1">
      <alignment horizontal="center" vertical="center"/>
    </xf>
    <xf numFmtId="0" fontId="14" fillId="24" borderId="67" xfId="0" applyFont="1" applyFill="1" applyBorder="1" applyAlignment="1">
      <alignment horizontal="center" vertical="center"/>
    </xf>
    <xf numFmtId="0" fontId="14" fillId="24" borderId="14" xfId="0" applyFont="1" applyFill="1" applyBorder="1" applyAlignment="1">
      <alignment horizontal="center" vertical="center"/>
    </xf>
    <xf numFmtId="0" fontId="11" fillId="0" borderId="98" xfId="0" applyFont="1" applyBorder="1" applyAlignment="1">
      <alignment horizontal="center" vertical="center"/>
    </xf>
    <xf numFmtId="0" fontId="11" fillId="0" borderId="109" xfId="0" applyFont="1" applyBorder="1" applyAlignment="1">
      <alignment vertical="center" shrinkToFit="1"/>
    </xf>
    <xf numFmtId="0" fontId="11" fillId="0" borderId="82" xfId="0" applyFont="1" applyBorder="1" applyAlignment="1">
      <alignment horizontal="center" vertical="center"/>
    </xf>
    <xf numFmtId="0" fontId="11" fillId="0" borderId="52" xfId="0" applyFont="1" applyFill="1" applyBorder="1" applyAlignment="1">
      <alignment vertical="center" shrinkToFit="1"/>
    </xf>
    <xf numFmtId="0" fontId="11" fillId="0" borderId="38" xfId="0" applyFont="1" applyFill="1" applyBorder="1" applyAlignment="1">
      <alignment horizontal="left" vertical="center" shrinkToFit="1"/>
    </xf>
    <xf numFmtId="0" fontId="14" fillId="0" borderId="115" xfId="0" applyFont="1" applyBorder="1" applyAlignment="1">
      <alignment vertical="center"/>
    </xf>
    <xf numFmtId="0" fontId="14" fillId="0" borderId="17" xfId="0" applyFont="1" applyBorder="1" applyAlignment="1">
      <alignment vertical="center"/>
    </xf>
    <xf numFmtId="0" fontId="14" fillId="0" borderId="116" xfId="0" applyFont="1" applyBorder="1" applyAlignment="1">
      <alignment vertical="center"/>
    </xf>
    <xf numFmtId="0" fontId="14" fillId="0" borderId="117" xfId="0" applyFont="1" applyBorder="1" applyAlignment="1">
      <alignment vertical="center"/>
    </xf>
    <xf numFmtId="0" fontId="14" fillId="0" borderId="118" xfId="0" applyFont="1" applyBorder="1" applyAlignment="1">
      <alignment vertical="center"/>
    </xf>
    <xf numFmtId="0" fontId="14" fillId="0" borderId="38" xfId="0" applyFont="1" applyBorder="1" applyAlignment="1">
      <alignment vertical="center"/>
    </xf>
    <xf numFmtId="0" fontId="14" fillId="0" borderId="82" xfId="0" applyFont="1" applyBorder="1" applyAlignment="1">
      <alignment vertical="center"/>
    </xf>
    <xf numFmtId="0" fontId="14" fillId="0" borderId="83" xfId="0" applyFont="1" applyBorder="1" applyAlignment="1">
      <alignment vertical="center"/>
    </xf>
    <xf numFmtId="0" fontId="14" fillId="24" borderId="83" xfId="0" applyFont="1" applyFill="1" applyBorder="1" applyAlignment="1">
      <alignment vertical="center"/>
    </xf>
    <xf numFmtId="0" fontId="24" fillId="0" borderId="83" xfId="0" applyFont="1" applyBorder="1" applyAlignment="1">
      <alignment vertical="center" shrinkToFit="1"/>
    </xf>
    <xf numFmtId="0" fontId="14" fillId="0" borderId="113"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0" xfId="0" applyFont="1" applyAlignment="1">
      <alignment horizontal="center" vertical="center"/>
    </xf>
    <xf numFmtId="0" fontId="14" fillId="0" borderId="25" xfId="0" applyFont="1" applyFill="1" applyBorder="1" applyAlignment="1">
      <alignment horizontal="center" vertical="center"/>
    </xf>
    <xf numFmtId="0" fontId="14" fillId="24" borderId="113" xfId="0" applyFont="1" applyFill="1" applyBorder="1" applyAlignment="1">
      <alignment horizontal="center" vertical="center"/>
    </xf>
    <xf numFmtId="0" fontId="14" fillId="24" borderId="39" xfId="0" applyFont="1" applyFill="1" applyBorder="1" applyAlignment="1">
      <alignment horizontal="center" vertical="center"/>
    </xf>
    <xf numFmtId="0" fontId="14" fillId="24" borderId="25" xfId="0" applyFont="1" applyFill="1" applyBorder="1" applyAlignment="1">
      <alignment horizontal="center" vertical="center"/>
    </xf>
    <xf numFmtId="0" fontId="14" fillId="0" borderId="110" xfId="0" applyFont="1" applyFill="1" applyBorder="1" applyAlignment="1">
      <alignment horizontal="center" vertical="center"/>
    </xf>
    <xf numFmtId="0" fontId="14" fillId="24" borderId="110" xfId="0" applyFont="1" applyFill="1" applyBorder="1" applyAlignment="1">
      <alignment horizontal="center" vertical="center"/>
    </xf>
    <xf numFmtId="0" fontId="14" fillId="0" borderId="108" xfId="0" applyFont="1" applyFill="1" applyBorder="1" applyAlignment="1">
      <alignment horizontal="center" vertical="center"/>
    </xf>
    <xf numFmtId="0" fontId="14" fillId="24" borderId="26" xfId="0" applyFont="1" applyFill="1" applyBorder="1" applyAlignment="1">
      <alignment horizontal="center" vertical="center"/>
    </xf>
    <xf numFmtId="0" fontId="14" fillId="24" borderId="108" xfId="0" applyFont="1" applyFill="1" applyBorder="1" applyAlignment="1">
      <alignment horizontal="center" vertical="center"/>
    </xf>
    <xf numFmtId="0" fontId="14" fillId="24" borderId="103" xfId="0" applyFont="1" applyFill="1" applyBorder="1" applyAlignment="1">
      <alignment horizontal="center" vertical="center"/>
    </xf>
    <xf numFmtId="0" fontId="14" fillId="24" borderId="116" xfId="0" applyFont="1" applyFill="1" applyBorder="1" applyAlignment="1">
      <alignment vertical="center"/>
    </xf>
    <xf numFmtId="0" fontId="14" fillId="24" borderId="38" xfId="0" applyFont="1" applyFill="1" applyBorder="1" applyAlignment="1">
      <alignment vertical="center"/>
    </xf>
    <xf numFmtId="0" fontId="17" fillId="0" borderId="116" xfId="0" applyFont="1" applyFill="1" applyBorder="1" applyAlignment="1">
      <alignment vertical="center" shrinkToFit="1"/>
    </xf>
    <xf numFmtId="0" fontId="14" fillId="0" borderId="116" xfId="0" applyFont="1" applyFill="1" applyBorder="1" applyAlignment="1">
      <alignment vertical="center"/>
    </xf>
    <xf numFmtId="0" fontId="14" fillId="0" borderId="82" xfId="0" applyFont="1" applyFill="1" applyBorder="1" applyAlignment="1">
      <alignment vertical="center"/>
    </xf>
    <xf numFmtId="0" fontId="14" fillId="0" borderId="83" xfId="0" applyFont="1" applyFill="1" applyBorder="1" applyAlignment="1">
      <alignment vertical="center"/>
    </xf>
    <xf numFmtId="0" fontId="14" fillId="0" borderId="83" xfId="0" applyFont="1" applyFill="1" applyBorder="1" applyAlignment="1">
      <alignment vertical="center" shrinkToFit="1"/>
    </xf>
    <xf numFmtId="0" fontId="14" fillId="0" borderId="38" xfId="0" applyFont="1" applyFill="1" applyBorder="1" applyAlignment="1">
      <alignment vertical="center"/>
    </xf>
    <xf numFmtId="0" fontId="14" fillId="0" borderId="116" xfId="0" applyFont="1" applyFill="1" applyBorder="1" applyAlignment="1">
      <alignment vertical="center" shrinkToFit="1"/>
    </xf>
    <xf numFmtId="0" fontId="14" fillId="24" borderId="83" xfId="0" applyFont="1" applyFill="1" applyBorder="1" applyAlignment="1">
      <alignment vertical="center" shrinkToFit="1"/>
    </xf>
    <xf numFmtId="0" fontId="14" fillId="0" borderId="52" xfId="0" applyFont="1" applyFill="1" applyBorder="1" applyAlignment="1">
      <alignment vertical="center"/>
    </xf>
    <xf numFmtId="0" fontId="24" fillId="24" borderId="105" xfId="0" applyFont="1" applyFill="1" applyBorder="1" applyAlignment="1">
      <alignment vertical="center"/>
    </xf>
    <xf numFmtId="0" fontId="14" fillId="0" borderId="0" xfId="0" applyFont="1" applyBorder="1" applyAlignment="1">
      <alignment horizontal="right" vertical="center"/>
    </xf>
    <xf numFmtId="0" fontId="14" fillId="24" borderId="13" xfId="0" applyFont="1" applyFill="1" applyBorder="1" applyAlignment="1">
      <alignment vertical="center"/>
    </xf>
    <xf numFmtId="0" fontId="14" fillId="0" borderId="65" xfId="0" applyFont="1" applyFill="1" applyBorder="1" applyAlignment="1">
      <alignment vertical="center"/>
    </xf>
    <xf numFmtId="0" fontId="14" fillId="0" borderId="13" xfId="0" applyFont="1" applyFill="1" applyBorder="1" applyAlignment="1">
      <alignment vertical="center"/>
    </xf>
    <xf numFmtId="0" fontId="16" fillId="24" borderId="64" xfId="0" applyFont="1" applyFill="1" applyBorder="1" applyAlignment="1">
      <alignment horizontal="left" vertical="center"/>
    </xf>
    <xf numFmtId="0" fontId="14" fillId="24" borderId="66" xfId="0" applyFont="1" applyFill="1" applyBorder="1" applyAlignment="1">
      <alignment horizontal="center" vertical="center"/>
    </xf>
    <xf numFmtId="0" fontId="14" fillId="24" borderId="118" xfId="0" applyFont="1" applyFill="1" applyBorder="1" applyAlignment="1">
      <alignment vertical="center"/>
    </xf>
    <xf numFmtId="0" fontId="14" fillId="24" borderId="63" xfId="0" applyFont="1" applyFill="1" applyBorder="1" applyAlignment="1">
      <alignment horizontal="center" vertical="center"/>
    </xf>
    <xf numFmtId="0" fontId="11" fillId="24" borderId="109" xfId="0" applyFont="1" applyFill="1" applyBorder="1" applyAlignment="1">
      <alignment vertical="center"/>
    </xf>
    <xf numFmtId="0" fontId="14" fillId="24" borderId="117" xfId="0" applyFont="1" applyFill="1" applyBorder="1" applyAlignment="1">
      <alignment vertical="center"/>
    </xf>
    <xf numFmtId="0" fontId="16" fillId="24" borderId="69" xfId="0" applyFont="1" applyFill="1" applyBorder="1" applyAlignment="1">
      <alignment horizontal="left" vertical="center"/>
    </xf>
    <xf numFmtId="0" fontId="14" fillId="24" borderId="70" xfId="0" applyFont="1" applyFill="1" applyBorder="1" applyAlignment="1">
      <alignment vertical="center"/>
    </xf>
    <xf numFmtId="0" fontId="11" fillId="24" borderId="98" xfId="0" applyFont="1" applyFill="1" applyBorder="1" applyAlignment="1">
      <alignment vertical="center"/>
    </xf>
    <xf numFmtId="0" fontId="14" fillId="0" borderId="60" xfId="0" applyFont="1" applyBorder="1" applyAlignment="1">
      <alignment vertical="center"/>
    </xf>
    <xf numFmtId="0" fontId="11" fillId="0" borderId="58" xfId="0" applyFont="1" applyFill="1" applyBorder="1" applyAlignment="1">
      <alignment horizontal="center" vertical="center" shrinkToFit="1"/>
    </xf>
    <xf numFmtId="0" fontId="11" fillId="24" borderId="52" xfId="0" applyFont="1" applyFill="1" applyBorder="1" applyAlignment="1">
      <alignment horizontal="left" vertical="center"/>
    </xf>
    <xf numFmtId="0" fontId="11" fillId="24" borderId="82" xfId="0" applyFont="1" applyFill="1" applyBorder="1" applyAlignment="1">
      <alignment horizontal="center" vertical="center"/>
    </xf>
    <xf numFmtId="0" fontId="24" fillId="24" borderId="83" xfId="0" applyFont="1" applyFill="1" applyBorder="1" applyAlignment="1">
      <alignment vertical="center"/>
    </xf>
    <xf numFmtId="0" fontId="11" fillId="24" borderId="82" xfId="0" applyFont="1" applyFill="1" applyBorder="1" applyAlignment="1">
      <alignment horizontal="left" vertical="center"/>
    </xf>
    <xf numFmtId="0" fontId="11" fillId="24" borderId="82" xfId="0" applyFont="1" applyFill="1" applyBorder="1" applyAlignment="1">
      <alignment vertical="center" shrinkToFit="1"/>
    </xf>
    <xf numFmtId="0" fontId="24" fillId="24" borderId="38" xfId="0" applyFont="1" applyFill="1" applyBorder="1" applyAlignment="1">
      <alignment vertical="center"/>
    </xf>
    <xf numFmtId="0" fontId="6" fillId="0" borderId="14" xfId="0" applyFont="1" applyBorder="1" applyAlignment="1">
      <alignment vertical="center"/>
    </xf>
    <xf numFmtId="0" fontId="0" fillId="0" borderId="2" xfId="0" applyFont="1" applyBorder="1" applyAlignment="1">
      <alignment vertical="center"/>
    </xf>
    <xf numFmtId="0" fontId="61" fillId="0" borderId="39" xfId="0" applyFont="1" applyFill="1" applyBorder="1" applyAlignment="1">
      <alignment horizontal="center" vertical="center"/>
    </xf>
    <xf numFmtId="0" fontId="18" fillId="0" borderId="13" xfId="0" applyFont="1" applyBorder="1" applyAlignment="1" quotePrefix="1">
      <alignment horizontal="left" vertical="center"/>
    </xf>
    <xf numFmtId="0" fontId="18" fillId="0" borderId="0" xfId="0" applyFont="1" applyBorder="1" applyAlignment="1" quotePrefix="1">
      <alignment horizontal="right" vertical="center"/>
    </xf>
    <xf numFmtId="0" fontId="42" fillId="0" borderId="13" xfId="0" applyFont="1" applyBorder="1" applyAlignment="1" quotePrefix="1">
      <alignment horizontal="left" vertical="center"/>
    </xf>
    <xf numFmtId="0" fontId="11" fillId="0" borderId="58" xfId="0" applyFont="1" applyFill="1" applyBorder="1" applyAlignment="1" quotePrefix="1">
      <alignment horizontal="center" vertical="center"/>
    </xf>
    <xf numFmtId="0" fontId="21" fillId="0" borderId="0" xfId="0" applyFont="1" applyAlignment="1">
      <alignment horizontal="left" vertical="center" wrapText="1"/>
    </xf>
    <xf numFmtId="181" fontId="7" fillId="0" borderId="0" xfId="0" applyNumberFormat="1" applyFont="1" applyAlignment="1" quotePrefix="1">
      <alignment horizontal="left" vertical="center"/>
    </xf>
    <xf numFmtId="0" fontId="8" fillId="0" borderId="14" xfId="0" applyFont="1" applyBorder="1" applyAlignment="1">
      <alignment vertical="center"/>
    </xf>
    <xf numFmtId="0" fontId="14" fillId="0" borderId="17" xfId="0" applyFont="1" applyBorder="1" applyAlignment="1">
      <alignment horizontal="left" vertical="top"/>
    </xf>
    <xf numFmtId="0" fontId="11" fillId="0" borderId="17" xfId="0" applyFont="1" applyBorder="1" applyAlignment="1">
      <alignment horizontal="center" vertical="center"/>
    </xf>
    <xf numFmtId="0" fontId="11" fillId="0" borderId="117" xfId="0" applyFont="1" applyBorder="1" applyAlignment="1">
      <alignment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8" fillId="0" borderId="25" xfId="0" applyFont="1" applyBorder="1" applyAlignment="1">
      <alignment vertical="center" textRotation="255"/>
    </xf>
    <xf numFmtId="0" fontId="12" fillId="0" borderId="0" xfId="0" applyFont="1" applyAlignment="1" quotePrefix="1">
      <alignment horizontal="center" vertical="center"/>
    </xf>
    <xf numFmtId="0" fontId="18" fillId="0" borderId="39" xfId="0" applyFont="1" applyBorder="1" applyAlignment="1" quotePrefix="1">
      <alignment horizontal="left" vertical="center" textRotation="255"/>
    </xf>
    <xf numFmtId="0" fontId="11" fillId="0" borderId="0" xfId="0" applyFont="1" applyBorder="1" applyAlignment="1" quotePrefix="1">
      <alignment horizontal="left" vertical="center" wrapText="1"/>
    </xf>
    <xf numFmtId="0" fontId="11" fillId="0" borderId="13" xfId="0" applyFont="1" applyBorder="1" applyAlignment="1" quotePrefix="1">
      <alignment horizontal="left" vertical="center" wrapText="1"/>
    </xf>
    <xf numFmtId="0" fontId="11" fillId="0" borderId="0" xfId="0" applyFont="1" applyBorder="1" applyAlignment="1" quotePrefix="1">
      <alignment vertical="center" wrapText="1"/>
    </xf>
    <xf numFmtId="0" fontId="11" fillId="0" borderId="13" xfId="0" applyFont="1" applyBorder="1" applyAlignment="1" quotePrefix="1">
      <alignment vertical="center" wrapText="1"/>
    </xf>
    <xf numFmtId="0" fontId="11" fillId="0" borderId="39" xfId="0" applyFont="1" applyBorder="1" applyAlignment="1">
      <alignment vertical="center" wrapText="1"/>
    </xf>
    <xf numFmtId="0" fontId="11" fillId="0" borderId="0" xfId="0" applyFont="1" applyBorder="1" applyAlignment="1">
      <alignment vertical="center" wrapText="1"/>
    </xf>
    <xf numFmtId="0" fontId="11" fillId="0" borderId="13" xfId="0" applyFont="1" applyBorder="1" applyAlignment="1">
      <alignment vertical="center" wrapText="1"/>
    </xf>
    <xf numFmtId="0" fontId="11" fillId="0" borderId="119" xfId="0" applyFont="1" applyFill="1" applyBorder="1" applyAlignment="1">
      <alignment horizontal="center" vertical="center"/>
    </xf>
    <xf numFmtId="0" fontId="11" fillId="0" borderId="116" xfId="0" applyFont="1" applyFill="1" applyBorder="1" applyAlignment="1">
      <alignment vertical="center"/>
    </xf>
    <xf numFmtId="0" fontId="11" fillId="0" borderId="84" xfId="0" applyFont="1" applyFill="1" applyBorder="1" applyAlignment="1">
      <alignment horizontal="center" vertical="center"/>
    </xf>
    <xf numFmtId="0" fontId="14" fillId="0" borderId="57" xfId="0" applyFont="1" applyFill="1" applyBorder="1" applyAlignment="1">
      <alignment horizontal="center" vertical="center"/>
    </xf>
    <xf numFmtId="0" fontId="18" fillId="0" borderId="19" xfId="0" applyFont="1" applyBorder="1" applyAlignment="1">
      <alignment horizontal="center" vertical="center" textRotation="255"/>
    </xf>
    <xf numFmtId="0" fontId="16" fillId="0" borderId="19"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120" xfId="0" applyFont="1" applyFill="1" applyBorder="1" applyAlignment="1">
      <alignment horizontal="center" vertical="center"/>
    </xf>
    <xf numFmtId="0" fontId="14" fillId="0" borderId="121" xfId="0" applyFont="1" applyFill="1" applyBorder="1" applyAlignment="1">
      <alignment horizontal="center" vertical="center"/>
    </xf>
    <xf numFmtId="0" fontId="14" fillId="0" borderId="122" xfId="0" applyFont="1" applyFill="1" applyBorder="1" applyAlignment="1">
      <alignment horizontal="center" vertical="center"/>
    </xf>
    <xf numFmtId="0" fontId="16" fillId="0" borderId="38" xfId="0" applyFont="1" applyFill="1" applyBorder="1" applyAlignment="1">
      <alignment vertical="center"/>
    </xf>
    <xf numFmtId="0" fontId="14" fillId="25" borderId="39" xfId="0" applyFont="1" applyFill="1" applyBorder="1" applyAlignment="1">
      <alignment horizontal="center" vertical="center"/>
    </xf>
    <xf numFmtId="0" fontId="16" fillId="25" borderId="69" xfId="0" applyFont="1" applyFill="1" applyBorder="1" applyAlignment="1">
      <alignment horizontal="center" vertical="center"/>
    </xf>
    <xf numFmtId="0" fontId="16" fillId="25" borderId="70" xfId="0" applyFont="1" applyFill="1" applyBorder="1" applyAlignment="1">
      <alignment vertical="center"/>
    </xf>
    <xf numFmtId="0" fontId="14" fillId="25" borderId="71" xfId="0" applyFont="1" applyFill="1" applyBorder="1" applyAlignment="1">
      <alignment horizontal="center" vertical="center"/>
    </xf>
    <xf numFmtId="0" fontId="14" fillId="25" borderId="114" xfId="0" applyFont="1" applyFill="1" applyBorder="1" applyAlignment="1">
      <alignment horizontal="center" vertical="center"/>
    </xf>
    <xf numFmtId="0" fontId="14" fillId="25" borderId="83" xfId="0" applyFont="1" applyFill="1" applyBorder="1" applyAlignment="1">
      <alignment vertical="center"/>
    </xf>
    <xf numFmtId="0" fontId="14" fillId="25" borderId="70" xfId="0" applyFont="1" applyFill="1" applyBorder="1" applyAlignment="1">
      <alignment horizontal="center" vertical="center"/>
    </xf>
    <xf numFmtId="0" fontId="14" fillId="25" borderId="72" xfId="0" applyFont="1" applyFill="1" applyBorder="1" applyAlignment="1">
      <alignment horizontal="center" vertical="center"/>
    </xf>
    <xf numFmtId="0" fontId="14" fillId="25" borderId="107" xfId="0" applyFont="1" applyFill="1" applyBorder="1" applyAlignment="1">
      <alignment horizontal="center" vertical="center"/>
    </xf>
    <xf numFmtId="0" fontId="16" fillId="25" borderId="67" xfId="0" applyFont="1" applyFill="1" applyBorder="1" applyAlignment="1">
      <alignment horizontal="center" vertical="center"/>
    </xf>
    <xf numFmtId="0" fontId="16" fillId="25" borderId="59" xfId="0" applyFont="1" applyFill="1" applyBorder="1" applyAlignment="1">
      <alignment vertical="center"/>
    </xf>
    <xf numFmtId="0" fontId="14" fillId="25" borderId="60" xfId="0" applyFont="1" applyFill="1" applyBorder="1" applyAlignment="1">
      <alignment horizontal="center" vertical="center"/>
    </xf>
    <xf numFmtId="0" fontId="11" fillId="25" borderId="82" xfId="0" applyFont="1" applyFill="1" applyBorder="1" applyAlignment="1">
      <alignment horizontal="left" vertical="center"/>
    </xf>
    <xf numFmtId="0" fontId="14" fillId="25" borderId="59" xfId="0" applyFont="1" applyFill="1" applyBorder="1" applyAlignment="1">
      <alignment horizontal="center" vertical="center"/>
    </xf>
    <xf numFmtId="0" fontId="14" fillId="25" borderId="61" xfId="0" applyFont="1" applyFill="1" applyBorder="1" applyAlignment="1">
      <alignment horizontal="center" vertical="center"/>
    </xf>
    <xf numFmtId="0" fontId="11" fillId="0" borderId="123" xfId="0" applyFont="1" applyBorder="1" applyAlignment="1">
      <alignment vertical="center"/>
    </xf>
    <xf numFmtId="0" fontId="11" fillId="0" borderId="112" xfId="0" applyFont="1" applyBorder="1" applyAlignment="1">
      <alignment horizontal="center" vertical="center"/>
    </xf>
    <xf numFmtId="0" fontId="11" fillId="0" borderId="45" xfId="0" applyFont="1" applyBorder="1" applyAlignment="1">
      <alignment vertical="center"/>
    </xf>
    <xf numFmtId="0" fontId="11" fillId="0" borderId="43" xfId="0" applyFont="1" applyFill="1" applyBorder="1" applyAlignment="1">
      <alignment horizontal="left" vertical="center"/>
    </xf>
    <xf numFmtId="0" fontId="16" fillId="0" borderId="45" xfId="0" applyFont="1" applyBorder="1" applyAlignment="1">
      <alignment horizontal="left" vertical="center"/>
    </xf>
    <xf numFmtId="0" fontId="14" fillId="0" borderId="123" xfId="0" applyFont="1" applyBorder="1" applyAlignment="1">
      <alignment vertical="center"/>
    </xf>
    <xf numFmtId="0" fontId="11" fillId="0" borderId="123" xfId="0" applyFont="1" applyBorder="1" applyAlignment="1">
      <alignment horizontal="center" vertical="center"/>
    </xf>
    <xf numFmtId="0" fontId="12" fillId="0" borderId="45" xfId="0" applyFont="1" applyBorder="1" applyAlignment="1" quotePrefix="1">
      <alignment vertical="center"/>
    </xf>
    <xf numFmtId="0" fontId="11" fillId="0" borderId="43" xfId="0" applyFont="1" applyFill="1" applyBorder="1" applyAlignment="1">
      <alignment horizontal="center" vertical="center"/>
    </xf>
    <xf numFmtId="0" fontId="18" fillId="0" borderId="123" xfId="0" applyFont="1" applyBorder="1" applyAlignment="1">
      <alignment horizontal="center" vertical="center"/>
    </xf>
    <xf numFmtId="0" fontId="18" fillId="0" borderId="45" xfId="0" applyFont="1" applyBorder="1" applyAlignment="1" quotePrefix="1">
      <alignment vertical="center"/>
    </xf>
    <xf numFmtId="0" fontId="14" fillId="0" borderId="112" xfId="0" applyFont="1" applyFill="1" applyBorder="1" applyAlignment="1">
      <alignment horizontal="center" vertical="center"/>
    </xf>
    <xf numFmtId="0" fontId="16" fillId="0" borderId="45" xfId="0" applyFont="1" applyFill="1" applyBorder="1" applyAlignment="1">
      <alignment horizontal="left" vertical="center"/>
    </xf>
    <xf numFmtId="0" fontId="16" fillId="0" borderId="41" xfId="0" applyFont="1" applyFill="1" applyBorder="1" applyAlignment="1">
      <alignment vertical="center"/>
    </xf>
    <xf numFmtId="0" fontId="14" fillId="0" borderId="42" xfId="0" applyFont="1" applyFill="1" applyBorder="1" applyAlignment="1">
      <alignment horizontal="center" vertical="center"/>
    </xf>
    <xf numFmtId="0" fontId="14" fillId="0" borderId="123" xfId="0" applyFont="1" applyFill="1" applyBorder="1" applyAlignment="1">
      <alignment vertical="center"/>
    </xf>
    <xf numFmtId="0" fontId="14" fillId="0" borderId="41" xfId="0" applyFont="1" applyFill="1" applyBorder="1" applyAlignment="1">
      <alignment horizontal="center" vertical="center"/>
    </xf>
    <xf numFmtId="0" fontId="14"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8" fillId="0" borderId="45" xfId="0" applyFont="1" applyBorder="1" applyAlignment="1" quotePrefix="1">
      <alignment horizontal="left" vertical="center"/>
    </xf>
    <xf numFmtId="0" fontId="18" fillId="0" borderId="41" xfId="0" applyFont="1" applyBorder="1" applyAlignment="1" quotePrefix="1">
      <alignment horizontal="left" vertical="center"/>
    </xf>
    <xf numFmtId="0" fontId="14" fillId="24" borderId="112" xfId="0" applyFont="1" applyFill="1" applyBorder="1" applyAlignment="1">
      <alignment horizontal="center" vertical="center"/>
    </xf>
    <xf numFmtId="0" fontId="16" fillId="24" borderId="45" xfId="0" applyFont="1" applyFill="1" applyBorder="1" applyAlignment="1">
      <alignment horizontal="center" vertical="center"/>
    </xf>
    <xf numFmtId="0" fontId="16" fillId="24" borderId="41" xfId="0" applyFont="1" applyFill="1" applyBorder="1" applyAlignment="1">
      <alignment vertical="center"/>
    </xf>
    <xf numFmtId="0" fontId="14" fillId="24" borderId="42" xfId="0" applyFont="1" applyFill="1" applyBorder="1" applyAlignment="1">
      <alignment horizontal="center" vertical="center"/>
    </xf>
    <xf numFmtId="0" fontId="14" fillId="24" borderId="123" xfId="0" applyFont="1" applyFill="1" applyBorder="1" applyAlignment="1">
      <alignment vertical="center"/>
    </xf>
    <xf numFmtId="0" fontId="14" fillId="24" borderId="41" xfId="0" applyFont="1" applyFill="1" applyBorder="1" applyAlignment="1">
      <alignment horizontal="center" vertical="center"/>
    </xf>
    <xf numFmtId="0" fontId="14" fillId="24" borderId="43" xfId="0" applyFont="1" applyFill="1" applyBorder="1" applyAlignment="1">
      <alignment horizontal="center" vertical="center"/>
    </xf>
    <xf numFmtId="0" fontId="11" fillId="0" borderId="45" xfId="0" applyFont="1" applyFill="1" applyBorder="1" applyAlignment="1" quotePrefix="1">
      <alignment horizontal="center" vertical="center"/>
    </xf>
    <xf numFmtId="0" fontId="16" fillId="0" borderId="45" xfId="0" applyFont="1" applyFill="1" applyBorder="1" applyAlignment="1">
      <alignment horizontal="center" vertical="center"/>
    </xf>
    <xf numFmtId="0" fontId="16" fillId="0" borderId="45" xfId="0" applyFont="1" applyFill="1" applyBorder="1" applyAlignment="1">
      <alignment vertical="center"/>
    </xf>
    <xf numFmtId="0" fontId="16" fillId="24" borderId="45" xfId="0" applyFont="1" applyFill="1" applyBorder="1" applyAlignment="1">
      <alignment vertical="center"/>
    </xf>
    <xf numFmtId="0" fontId="11" fillId="0" borderId="17" xfId="0" applyFont="1" applyBorder="1" applyAlignment="1">
      <alignment vertical="center" shrinkToFit="1"/>
    </xf>
    <xf numFmtId="0" fontId="62" fillId="0" borderId="39" xfId="0" applyFont="1" applyBorder="1" applyAlignment="1">
      <alignment horizontal="center" vertical="center"/>
    </xf>
    <xf numFmtId="0" fontId="17" fillId="0" borderId="39" xfId="0" applyFont="1" applyBorder="1" applyAlignment="1">
      <alignment horizontal="center" vertical="center"/>
    </xf>
    <xf numFmtId="0" fontId="17" fillId="0" borderId="25" xfId="0" applyFont="1" applyBorder="1" applyAlignment="1">
      <alignment horizontal="center" vertical="center"/>
    </xf>
    <xf numFmtId="0" fontId="17" fillId="0" borderId="107" xfId="0" applyFont="1" applyBorder="1" applyAlignment="1">
      <alignment horizontal="center" vertical="center"/>
    </xf>
    <xf numFmtId="0" fontId="17" fillId="0" borderId="107" xfId="0" applyFont="1" applyFill="1" applyBorder="1" applyAlignment="1">
      <alignment horizontal="center" vertical="center"/>
    </xf>
    <xf numFmtId="0" fontId="17" fillId="0" borderId="0" xfId="0" applyFont="1" applyBorder="1" applyAlignment="1">
      <alignment horizontal="center" vertical="center"/>
    </xf>
    <xf numFmtId="0" fontId="17" fillId="0" borderId="64" xfId="0" applyFont="1" applyFill="1" applyBorder="1" applyAlignment="1">
      <alignment horizontal="center" vertical="center"/>
    </xf>
    <xf numFmtId="0" fontId="17" fillId="0" borderId="67" xfId="0" applyFont="1" applyBorder="1" applyAlignment="1">
      <alignment horizontal="center" vertical="center"/>
    </xf>
    <xf numFmtId="0" fontId="17" fillId="0" borderId="69" xfId="0" applyFont="1" applyFill="1" applyBorder="1" applyAlignment="1">
      <alignment horizontal="left" vertical="center"/>
    </xf>
    <xf numFmtId="0" fontId="17" fillId="0" borderId="67" xfId="0" applyFont="1" applyFill="1" applyBorder="1" applyAlignment="1">
      <alignment horizontal="center" vertical="center"/>
    </xf>
    <xf numFmtId="0" fontId="17" fillId="0" borderId="69" xfId="0" applyFont="1" applyBorder="1" applyAlignment="1">
      <alignment horizontal="left" vertical="center"/>
    </xf>
    <xf numFmtId="0" fontId="17" fillId="24" borderId="113" xfId="0" applyFont="1" applyFill="1" applyBorder="1" applyAlignment="1">
      <alignment horizontal="center" vertical="center"/>
    </xf>
    <xf numFmtId="0" fontId="17" fillId="24" borderId="107" xfId="0" applyFont="1" applyFill="1" applyBorder="1" applyAlignment="1">
      <alignment horizontal="center" vertical="center"/>
    </xf>
    <xf numFmtId="0" fontId="17" fillId="24" borderId="39" xfId="0" applyFont="1" applyFill="1" applyBorder="1" applyAlignment="1">
      <alignment horizontal="center" vertical="center"/>
    </xf>
    <xf numFmtId="0" fontId="17" fillId="24" borderId="25" xfId="0" applyFont="1" applyFill="1" applyBorder="1" applyAlignment="1">
      <alignment horizontal="center" vertical="center"/>
    </xf>
    <xf numFmtId="0" fontId="17" fillId="0" borderId="112" xfId="0" applyFont="1" applyBorder="1" applyAlignment="1">
      <alignment horizontal="center" vertical="center"/>
    </xf>
    <xf numFmtId="0" fontId="17" fillId="24" borderId="114" xfId="0" applyFont="1" applyFill="1" applyBorder="1" applyAlignment="1">
      <alignment horizontal="center" vertical="center"/>
    </xf>
    <xf numFmtId="0" fontId="17" fillId="0" borderId="25" xfId="0" applyFont="1" applyFill="1" applyBorder="1" applyAlignment="1">
      <alignment horizontal="center" vertical="center"/>
    </xf>
    <xf numFmtId="0" fontId="17" fillId="25" borderId="39" xfId="0" applyFont="1" applyFill="1" applyBorder="1" applyAlignment="1">
      <alignment horizontal="center" vertical="center"/>
    </xf>
    <xf numFmtId="0" fontId="17" fillId="25" borderId="107"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12" xfId="0" applyFont="1" applyFill="1" applyBorder="1" applyAlignment="1">
      <alignment horizontal="center" vertical="center"/>
    </xf>
    <xf numFmtId="0" fontId="17" fillId="0" borderId="110" xfId="0" applyFont="1" applyFill="1" applyBorder="1" applyAlignment="1">
      <alignment horizontal="center" vertical="center"/>
    </xf>
    <xf numFmtId="0" fontId="17" fillId="24" borderId="110" xfId="0" applyFont="1" applyFill="1" applyBorder="1" applyAlignment="1">
      <alignment horizontal="center" vertical="center"/>
    </xf>
    <xf numFmtId="0" fontId="17" fillId="0" borderId="114" xfId="0" applyFont="1" applyFill="1" applyBorder="1" applyAlignment="1">
      <alignment horizontal="center" vertical="center"/>
    </xf>
    <xf numFmtId="0" fontId="17" fillId="24" borderId="112" xfId="0" applyFont="1" applyFill="1" applyBorder="1" applyAlignment="1">
      <alignment horizontal="center" vertical="center"/>
    </xf>
    <xf numFmtId="0" fontId="17" fillId="0" borderId="113" xfId="0" applyFont="1" applyFill="1" applyBorder="1" applyAlignment="1">
      <alignment horizontal="center" vertical="center"/>
    </xf>
    <xf numFmtId="0" fontId="16" fillId="0" borderId="70" xfId="0" applyFont="1" applyBorder="1" applyAlignment="1">
      <alignment vertical="top"/>
    </xf>
    <xf numFmtId="0" fontId="17" fillId="0" borderId="69" xfId="0" applyFont="1" applyBorder="1" applyAlignment="1">
      <alignment horizontal="center" vertical="center"/>
    </xf>
    <xf numFmtId="0" fontId="18" fillId="0" borderId="0" xfId="0" applyFont="1" applyBorder="1" applyAlignment="1" quotePrefix="1">
      <alignment horizontal="center" vertical="center"/>
    </xf>
    <xf numFmtId="0" fontId="17" fillId="0" borderId="108"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19" xfId="0" applyFont="1" applyFill="1" applyBorder="1" applyAlignment="1">
      <alignment horizontal="center" vertical="center"/>
    </xf>
    <xf numFmtId="0" fontId="0" fillId="0" borderId="0" xfId="0" applyAlignment="1">
      <alignment horizontal="right" vertical="center"/>
    </xf>
    <xf numFmtId="0" fontId="8" fillId="0" borderId="0" xfId="0" applyFont="1" applyAlignment="1">
      <alignment horizontal="left" vertical="center"/>
    </xf>
    <xf numFmtId="0" fontId="0" fillId="0" borderId="98" xfId="0" applyBorder="1" applyAlignment="1">
      <alignment horizontal="left" vertical="center"/>
    </xf>
    <xf numFmtId="14" fontId="7" fillId="0" borderId="0" xfId="0" applyNumberFormat="1" applyFont="1" applyAlignment="1" quotePrefix="1">
      <alignment horizontal="left" vertical="center"/>
    </xf>
    <xf numFmtId="0" fontId="0" fillId="0" borderId="0" xfId="0" applyFont="1" applyAlignment="1">
      <alignment vertical="center"/>
    </xf>
    <xf numFmtId="0" fontId="0" fillId="0" borderId="35" xfId="0"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14" fillId="0" borderId="13" xfId="0" applyFont="1" applyBorder="1" applyAlignment="1">
      <alignment vertical="center"/>
    </xf>
    <xf numFmtId="0" fontId="62" fillId="0" borderId="39" xfId="0" applyFont="1" applyFill="1" applyBorder="1" applyAlignment="1">
      <alignment horizontal="center" vertical="center"/>
    </xf>
    <xf numFmtId="0" fontId="62" fillId="0" borderId="60" xfId="0" applyFont="1" applyFill="1" applyBorder="1" applyAlignment="1">
      <alignment horizontal="center" vertical="center"/>
    </xf>
    <xf numFmtId="0" fontId="14" fillId="26" borderId="39" xfId="0" applyFont="1" applyFill="1" applyBorder="1" applyAlignment="1">
      <alignment horizontal="center" vertical="center"/>
    </xf>
    <xf numFmtId="0" fontId="16" fillId="26" borderId="69" xfId="0" applyFont="1" applyFill="1" applyBorder="1" applyAlignment="1">
      <alignment horizontal="center" vertical="center"/>
    </xf>
    <xf numFmtId="0" fontId="11" fillId="26" borderId="70" xfId="0" applyFont="1" applyFill="1" applyBorder="1" applyAlignment="1">
      <alignment vertical="center"/>
    </xf>
    <xf numFmtId="0" fontId="14" fillId="26" borderId="71" xfId="0" applyFont="1" applyFill="1" applyBorder="1" applyAlignment="1">
      <alignment horizontal="center" vertical="center"/>
    </xf>
    <xf numFmtId="0" fontId="14" fillId="26" borderId="114" xfId="0" applyFont="1" applyFill="1" applyBorder="1" applyAlignment="1">
      <alignment horizontal="center" vertical="center"/>
    </xf>
    <xf numFmtId="0" fontId="14" fillId="26" borderId="83" xfId="0" applyFont="1" applyFill="1" applyBorder="1" applyAlignment="1">
      <alignment vertical="center"/>
    </xf>
    <xf numFmtId="0" fontId="14" fillId="26" borderId="70" xfId="0" applyFont="1" applyFill="1" applyBorder="1" applyAlignment="1">
      <alignment horizontal="center" vertical="center"/>
    </xf>
    <xf numFmtId="0" fontId="14" fillId="26" borderId="72" xfId="0" applyFont="1" applyFill="1" applyBorder="1" applyAlignment="1">
      <alignment horizontal="center" vertical="center"/>
    </xf>
    <xf numFmtId="0" fontId="14" fillId="26" borderId="107" xfId="0" applyFont="1" applyFill="1" applyBorder="1" applyAlignment="1">
      <alignment horizontal="center" vertical="center"/>
    </xf>
    <xf numFmtId="0" fontId="16" fillId="26" borderId="67" xfId="0" applyFont="1" applyFill="1" applyBorder="1" applyAlignment="1">
      <alignment horizontal="center" vertical="center"/>
    </xf>
    <xf numFmtId="0" fontId="16" fillId="26" borderId="59" xfId="0" applyFont="1" applyFill="1" applyBorder="1" applyAlignment="1">
      <alignment vertical="center"/>
    </xf>
    <xf numFmtId="0" fontId="14" fillId="26" borderId="60" xfId="0" applyFont="1" applyFill="1" applyBorder="1" applyAlignment="1">
      <alignment horizontal="center" vertical="center"/>
    </xf>
    <xf numFmtId="0" fontId="11" fillId="26" borderId="82" xfId="0" applyFont="1" applyFill="1" applyBorder="1" applyAlignment="1">
      <alignment vertical="center"/>
    </xf>
    <xf numFmtId="0" fontId="14" fillId="26" borderId="59" xfId="0" applyFont="1" applyFill="1" applyBorder="1" applyAlignment="1">
      <alignment horizontal="center" vertical="center"/>
    </xf>
    <xf numFmtId="0" fontId="14" fillId="26" borderId="61" xfId="0" applyFont="1" applyFill="1" applyBorder="1" applyAlignment="1">
      <alignment horizontal="center" vertical="center"/>
    </xf>
    <xf numFmtId="0" fontId="16" fillId="26" borderId="70" xfId="0" applyFont="1" applyFill="1" applyBorder="1" applyAlignment="1">
      <alignment vertical="center"/>
    </xf>
    <xf numFmtId="0" fontId="61" fillId="0" borderId="60" xfId="0" applyFont="1" applyFill="1" applyBorder="1" applyAlignment="1">
      <alignment horizontal="center" vertical="center"/>
    </xf>
    <xf numFmtId="0" fontId="61" fillId="0" borderId="92" xfId="0" applyFont="1" applyFill="1" applyBorder="1" applyAlignment="1">
      <alignment horizontal="center" vertical="center"/>
    </xf>
    <xf numFmtId="0" fontId="24" fillId="0" borderId="83" xfId="0" applyFont="1" applyFill="1" applyBorder="1" applyAlignment="1">
      <alignment vertical="center"/>
    </xf>
    <xf numFmtId="0" fontId="11" fillId="0" borderId="82" xfId="0" applyFont="1" applyFill="1" applyBorder="1" applyAlignment="1">
      <alignment vertical="center" shrinkToFit="1"/>
    </xf>
    <xf numFmtId="0" fontId="16" fillId="0" borderId="58" xfId="0" applyFont="1" applyFill="1" applyBorder="1" applyAlignment="1">
      <alignment horizontal="center" vertical="center" shrinkToFit="1"/>
    </xf>
    <xf numFmtId="0" fontId="63" fillId="0" borderId="24" xfId="0" applyFont="1" applyBorder="1" applyAlignment="1">
      <alignment vertical="center"/>
    </xf>
    <xf numFmtId="0" fontId="64" fillId="0" borderId="2" xfId="0" applyFont="1" applyBorder="1" applyAlignment="1">
      <alignment vertical="center"/>
    </xf>
    <xf numFmtId="0" fontId="64" fillId="0" borderId="14" xfId="0" applyFont="1" applyBorder="1" applyAlignment="1">
      <alignment vertical="center"/>
    </xf>
    <xf numFmtId="0" fontId="24" fillId="0" borderId="38" xfId="0" applyFont="1" applyFill="1" applyBorder="1" applyAlignment="1">
      <alignment vertical="center"/>
    </xf>
    <xf numFmtId="0" fontId="61" fillId="0" borderId="53" xfId="0" applyFont="1" applyFill="1" applyBorder="1" applyAlignment="1">
      <alignment horizontal="center" vertical="center"/>
    </xf>
    <xf numFmtId="181" fontId="8" fillId="0" borderId="14" xfId="0" applyNumberFormat="1" applyFont="1" applyFill="1" applyBorder="1" applyAlignment="1" quotePrefix="1">
      <alignment vertical="center"/>
    </xf>
    <xf numFmtId="0" fontId="8" fillId="0" borderId="14" xfId="0" applyFont="1" applyBorder="1" applyAlignment="1">
      <alignment horizontal="centerContinuous" vertical="center"/>
    </xf>
    <xf numFmtId="0" fontId="8" fillId="0" borderId="14" xfId="0" applyFont="1" applyBorder="1" applyAlignment="1" quotePrefix="1">
      <alignment horizontal="centerContinuous" vertical="center"/>
    </xf>
    <xf numFmtId="181" fontId="8" fillId="0" borderId="14" xfId="0" applyNumberFormat="1" applyFont="1" applyFill="1" applyBorder="1" applyAlignment="1" quotePrefix="1">
      <alignment horizontal="centerContinuous" vertical="center"/>
    </xf>
    <xf numFmtId="0" fontId="10" fillId="0" borderId="0" xfId="0" applyFont="1" applyAlignment="1">
      <alignment horizontal="centerContinuous"/>
    </xf>
    <xf numFmtId="0" fontId="10" fillId="0" borderId="19" xfId="0" applyNumberFormat="1" applyFont="1" applyBorder="1" applyAlignment="1" quotePrefix="1">
      <alignment horizontal="centerContinuous" vertical="center"/>
    </xf>
    <xf numFmtId="14" fontId="8" fillId="0" borderId="19" xfId="0" applyNumberFormat="1" applyFont="1" applyBorder="1" applyAlignment="1" quotePrefix="1">
      <alignment horizontal="centerContinuous" vertical="center"/>
    </xf>
    <xf numFmtId="0" fontId="11" fillId="0" borderId="83" xfId="0" applyFont="1" applyBorder="1" applyAlignment="1">
      <alignment vertical="center"/>
    </xf>
    <xf numFmtId="0" fontId="11" fillId="0" borderId="124" xfId="0" applyFont="1" applyBorder="1" applyAlignment="1">
      <alignment vertical="center"/>
    </xf>
    <xf numFmtId="0" fontId="17" fillId="0" borderId="0" xfId="0" applyFont="1" applyAlignment="1">
      <alignment horizontal="left" vertical="center"/>
    </xf>
    <xf numFmtId="0" fontId="17" fillId="0" borderId="64" xfId="0" applyFont="1" applyBorder="1" applyAlignment="1">
      <alignment horizontal="left" vertical="center"/>
    </xf>
    <xf numFmtId="0" fontId="16" fillId="0" borderId="14" xfId="0" applyFont="1" applyFill="1" applyBorder="1" applyAlignment="1">
      <alignment horizontal="left" vertical="center"/>
    </xf>
    <xf numFmtId="0" fontId="11" fillId="0" borderId="116" xfId="0" applyFont="1" applyBorder="1" applyAlignment="1">
      <alignment horizontal="center" vertical="center"/>
    </xf>
    <xf numFmtId="0" fontId="11" fillId="0" borderId="70" xfId="0" applyFont="1" applyFill="1" applyBorder="1" applyAlignment="1">
      <alignment horizontal="center" vertical="center"/>
    </xf>
    <xf numFmtId="0" fontId="65" fillId="0" borderId="39" xfId="0" applyFont="1" applyFill="1" applyBorder="1" applyAlignment="1">
      <alignment horizontal="center" vertical="center"/>
    </xf>
    <xf numFmtId="0" fontId="14" fillId="0" borderId="38" xfId="0" applyFont="1" applyFill="1" applyBorder="1" applyAlignment="1">
      <alignment horizontal="left" vertical="center"/>
    </xf>
    <xf numFmtId="0" fontId="17" fillId="0" borderId="125" xfId="0" applyFont="1" applyFill="1" applyBorder="1" applyAlignment="1">
      <alignment horizontal="center" vertical="center"/>
    </xf>
    <xf numFmtId="0" fontId="14" fillId="0" borderId="126" xfId="0" applyFont="1" applyFill="1" applyBorder="1" applyAlignment="1">
      <alignment horizontal="center" vertical="center"/>
    </xf>
    <xf numFmtId="0" fontId="14" fillId="0" borderId="86" xfId="0" applyFont="1" applyFill="1" applyBorder="1" applyAlignment="1">
      <alignment horizontal="center" vertical="center"/>
    </xf>
    <xf numFmtId="0" fontId="11" fillId="0" borderId="87" xfId="0" applyFont="1" applyFill="1" applyBorder="1" applyAlignment="1">
      <alignment vertical="center"/>
    </xf>
    <xf numFmtId="0" fontId="14" fillId="0" borderId="127" xfId="0" applyFont="1" applyFill="1" applyBorder="1" applyAlignment="1">
      <alignment horizontal="center" vertical="center"/>
    </xf>
    <xf numFmtId="0" fontId="17" fillId="0" borderId="128" xfId="0" applyFont="1" applyFill="1" applyBorder="1" applyAlignment="1">
      <alignment horizontal="center" vertical="center"/>
    </xf>
    <xf numFmtId="0" fontId="16" fillId="0" borderId="129" xfId="0" applyFont="1" applyFill="1" applyBorder="1" applyAlignment="1">
      <alignment horizontal="center" vertical="center"/>
    </xf>
    <xf numFmtId="0" fontId="16" fillId="0" borderId="130" xfId="0" applyFont="1" applyFill="1" applyBorder="1" applyAlignment="1">
      <alignment vertical="center"/>
    </xf>
    <xf numFmtId="0" fontId="14" fillId="0" borderId="125" xfId="0" applyFont="1" applyFill="1" applyBorder="1" applyAlignment="1">
      <alignment horizontal="center" vertical="center"/>
    </xf>
    <xf numFmtId="0" fontId="14" fillId="0" borderId="128"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78" xfId="0" applyFont="1" applyFill="1" applyBorder="1" applyAlignment="1">
      <alignment horizontal="center" vertical="center"/>
    </xf>
    <xf numFmtId="0" fontId="17" fillId="0" borderId="114" xfId="0" applyFont="1" applyBorder="1" applyAlignment="1">
      <alignment horizontal="center" vertical="center"/>
    </xf>
    <xf numFmtId="0" fontId="14" fillId="0" borderId="70" xfId="0" applyFont="1" applyFill="1" applyBorder="1" applyAlignment="1">
      <alignment vertical="center"/>
    </xf>
    <xf numFmtId="0" fontId="11" fillId="0" borderId="131" xfId="0" applyFont="1" applyBorder="1" applyAlignment="1">
      <alignment horizontal="center" vertical="center"/>
    </xf>
    <xf numFmtId="0" fontId="11" fillId="0" borderId="132" xfId="0" applyFont="1" applyBorder="1" applyAlignment="1">
      <alignment horizontal="center" vertical="center"/>
    </xf>
    <xf numFmtId="0" fontId="11" fillId="0" borderId="64" xfId="0" applyFont="1" applyBorder="1" applyAlignment="1">
      <alignment horizontal="center" vertical="center"/>
    </xf>
    <xf numFmtId="0" fontId="11" fillId="0" borderId="77" xfId="0" applyFont="1" applyBorder="1" applyAlignment="1">
      <alignment horizontal="center" vertical="center"/>
    </xf>
    <xf numFmtId="0" fontId="11" fillId="0" borderId="51"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33" xfId="0" applyFont="1" applyFill="1" applyBorder="1" applyAlignment="1">
      <alignment horizontal="center" vertical="center"/>
    </xf>
    <xf numFmtId="0" fontId="14" fillId="0" borderId="134" xfId="0" applyFont="1" applyFill="1" applyBorder="1" applyAlignment="1">
      <alignment horizontal="center" vertical="center"/>
    </xf>
    <xf numFmtId="0" fontId="11" fillId="0" borderId="131" xfId="0" applyFont="1" applyFill="1" applyBorder="1" applyAlignment="1">
      <alignment horizontal="center" vertical="center"/>
    </xf>
    <xf numFmtId="0" fontId="11" fillId="0" borderId="135" xfId="0" applyFont="1" applyFill="1" applyBorder="1" applyAlignment="1">
      <alignment horizontal="center" vertical="center"/>
    </xf>
    <xf numFmtId="0" fontId="18" fillId="0" borderId="0" xfId="0" applyFont="1" applyAlignment="1" quotePrefix="1">
      <alignment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top" wrapText="1"/>
    </xf>
    <xf numFmtId="0" fontId="6" fillId="0" borderId="2" xfId="0" applyFont="1" applyBorder="1" applyAlignment="1">
      <alignment horizontal="center" vertical="top" wrapText="1"/>
    </xf>
    <xf numFmtId="0" fontId="6" fillId="0" borderId="23" xfId="0" applyFont="1" applyBorder="1" applyAlignment="1">
      <alignment horizontal="center" vertical="top" wrapText="1"/>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6" fillId="0" borderId="2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6" xfId="0" applyFont="1" applyBorder="1" applyAlignment="1">
      <alignment horizontal="center" vertical="center"/>
    </xf>
    <xf numFmtId="0" fontId="6" fillId="0" borderId="33" xfId="0" applyFont="1" applyBorder="1" applyAlignment="1">
      <alignment horizontal="center" vertical="center"/>
    </xf>
    <xf numFmtId="0" fontId="0" fillId="0" borderId="0" xfId="0" applyFont="1" applyAlignment="1">
      <alignment horizontal="distributed" vertical="center"/>
    </xf>
    <xf numFmtId="0" fontId="6" fillId="0" borderId="137" xfId="0" applyFont="1" applyBorder="1" applyAlignment="1">
      <alignment horizontal="center" vertical="center"/>
    </xf>
    <xf numFmtId="0" fontId="6" fillId="0" borderId="35"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181" fontId="8" fillId="27" borderId="14" xfId="0" applyNumberFormat="1" applyFont="1" applyFill="1" applyBorder="1" applyAlignment="1" quotePrefix="1">
      <alignment horizontal="left" vertical="center"/>
    </xf>
    <xf numFmtId="0" fontId="10" fillId="27" borderId="19" xfId="0" applyNumberFormat="1" applyFont="1" applyFill="1" applyBorder="1" applyAlignment="1" quotePrefix="1">
      <alignment horizontal="center" vertical="center"/>
    </xf>
    <xf numFmtId="0" fontId="21" fillId="0" borderId="0" xfId="0" applyFont="1" applyAlignment="1">
      <alignment horizontal="left" vertical="center" wrapText="1"/>
    </xf>
    <xf numFmtId="181" fontId="10" fillId="27" borderId="19" xfId="0" applyNumberFormat="1" applyFont="1" applyFill="1" applyBorder="1" applyAlignment="1" quotePrefix="1">
      <alignment horizontal="center" vertical="center"/>
    </xf>
    <xf numFmtId="0" fontId="0" fillId="0" borderId="24" xfId="0" applyFont="1" applyBorder="1" applyAlignment="1">
      <alignment horizontal="distributed" vertical="center"/>
    </xf>
    <xf numFmtId="0" fontId="0" fillId="0" borderId="2" xfId="0" applyFont="1" applyBorder="1" applyAlignment="1">
      <alignment horizontal="distributed" vertical="center"/>
    </xf>
    <xf numFmtId="0" fontId="8" fillId="27" borderId="14" xfId="0" applyFont="1" applyFill="1" applyBorder="1" applyAlignment="1">
      <alignment horizontal="center" vertical="center"/>
    </xf>
    <xf numFmtId="0" fontId="11" fillId="0" borderId="83" xfId="0" applyFont="1" applyFill="1" applyBorder="1" applyAlignment="1">
      <alignment vertical="center" wrapText="1"/>
    </xf>
    <xf numFmtId="0" fontId="0" fillId="0" borderId="82" xfId="0" applyBorder="1" applyAlignment="1">
      <alignment vertical="center" wrapText="1"/>
    </xf>
    <xf numFmtId="0" fontId="11" fillId="0" borderId="83" xfId="0" applyFont="1" applyFill="1" applyBorder="1" applyAlignment="1">
      <alignment horizontal="left" vertical="center" wrapText="1"/>
    </xf>
    <xf numFmtId="0" fontId="11" fillId="0" borderId="82" xfId="0" applyFont="1" applyFill="1" applyBorder="1" applyAlignment="1">
      <alignment horizontal="left" vertical="center" wrapText="1"/>
    </xf>
    <xf numFmtId="0" fontId="18" fillId="0" borderId="38"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140" xfId="0" applyFont="1" applyFill="1" applyBorder="1" applyAlignment="1">
      <alignment horizontal="center" vertical="center"/>
    </xf>
    <xf numFmtId="0" fontId="11" fillId="0" borderId="127" xfId="0" applyFont="1" applyFill="1" applyBorder="1" applyAlignment="1">
      <alignment horizontal="center" vertical="center"/>
    </xf>
    <xf numFmtId="0" fontId="18" fillId="0" borderId="66" xfId="0" applyFont="1" applyBorder="1" applyAlignment="1">
      <alignment horizontal="center" vertical="center" textRotation="255"/>
    </xf>
    <xf numFmtId="0" fontId="18" fillId="0" borderId="48" xfId="0" applyFont="1" applyBorder="1" applyAlignment="1">
      <alignment horizontal="center" vertical="center" textRotation="255"/>
    </xf>
    <xf numFmtId="0" fontId="18" fillId="0" borderId="123" xfId="0" applyFont="1" applyBorder="1" applyAlignment="1">
      <alignment horizontal="center" vertical="center" textRotation="255"/>
    </xf>
    <xf numFmtId="0" fontId="11" fillId="0" borderId="83" xfId="0" applyFont="1" applyFill="1" applyBorder="1" applyAlignment="1">
      <alignment horizontal="left" vertical="top" wrapText="1"/>
    </xf>
    <xf numFmtId="0" fontId="11" fillId="0" borderId="101" xfId="0" applyFont="1" applyFill="1" applyBorder="1" applyAlignment="1">
      <alignment horizontal="left" vertical="top" wrapText="1"/>
    </xf>
    <xf numFmtId="0" fontId="11" fillId="0" borderId="116"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0" xfId="0" applyFont="1" applyBorder="1" applyAlignment="1" quotePrefix="1">
      <alignment horizontal="center" vertical="center" wrapText="1"/>
    </xf>
    <xf numFmtId="0" fontId="11" fillId="0" borderId="13" xfId="0" applyFont="1" applyBorder="1" applyAlignment="1" quotePrefix="1">
      <alignment horizontal="center" vertical="center" wrapText="1"/>
    </xf>
    <xf numFmtId="0" fontId="11" fillId="0" borderId="52" xfId="0" applyFont="1" applyFill="1" applyBorder="1" applyAlignment="1">
      <alignment horizontal="left" vertical="center" wrapText="1"/>
    </xf>
    <xf numFmtId="181" fontId="14" fillId="0" borderId="0" xfId="0" applyNumberFormat="1" applyFont="1" applyAlignment="1">
      <alignment horizontal="left" vertical="center"/>
    </xf>
    <xf numFmtId="0" fontId="42" fillId="0" borderId="22" xfId="0" applyFont="1" applyBorder="1" applyAlignment="1" quotePrefix="1">
      <alignment horizontal="center" vertical="center"/>
    </xf>
    <xf numFmtId="0" fontId="42" fillId="0" borderId="23" xfId="0" applyFont="1" applyBorder="1" applyAlignment="1" quotePrefix="1">
      <alignment horizontal="center" vertical="center"/>
    </xf>
    <xf numFmtId="0" fontId="18" fillId="0" borderId="22" xfId="0" applyFont="1" applyBorder="1" applyAlignment="1" quotePrefix="1">
      <alignment horizontal="center" vertical="center"/>
    </xf>
    <xf numFmtId="0" fontId="18" fillId="0" borderId="23" xfId="0" applyFont="1" applyBorder="1" applyAlignment="1" quotePrefix="1">
      <alignment horizontal="center" vertical="center"/>
    </xf>
    <xf numFmtId="0" fontId="42" fillId="0" borderId="141" xfId="0" applyFont="1" applyBorder="1" applyAlignment="1" quotePrefix="1">
      <alignment horizontal="center" vertical="center"/>
    </xf>
    <xf numFmtId="0" fontId="42" fillId="0" borderId="142" xfId="0" applyFont="1" applyBorder="1" applyAlignment="1" quotePrefix="1">
      <alignment horizontal="center" vertical="center"/>
    </xf>
    <xf numFmtId="0" fontId="11" fillId="24" borderId="143" xfId="0" applyFont="1" applyFill="1" applyBorder="1" applyAlignment="1">
      <alignment horizontal="center" vertical="center"/>
    </xf>
    <xf numFmtId="0" fontId="11" fillId="24" borderId="144" xfId="0" applyFont="1" applyFill="1" applyBorder="1" applyAlignment="1">
      <alignment horizontal="center" vertical="center"/>
    </xf>
    <xf numFmtId="0" fontId="11" fillId="0" borderId="11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114"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143" xfId="0" applyFont="1" applyFill="1" applyBorder="1" applyAlignment="1">
      <alignment horizontal="center" vertical="center"/>
    </xf>
    <xf numFmtId="0" fontId="11" fillId="0" borderId="144" xfId="0" applyFont="1" applyFill="1" applyBorder="1" applyAlignment="1">
      <alignment horizontal="center" vertical="center"/>
    </xf>
    <xf numFmtId="0" fontId="11" fillId="0" borderId="113" xfId="0" applyFont="1" applyBorder="1" applyAlignment="1">
      <alignment horizontal="center" vertical="center" textRotation="255"/>
    </xf>
    <xf numFmtId="0" fontId="11" fillId="0" borderId="65" xfId="0" applyFont="1" applyBorder="1" applyAlignment="1">
      <alignment horizontal="center" vertical="center" textRotation="255"/>
    </xf>
    <xf numFmtId="0" fontId="11" fillId="0" borderId="39" xfId="0" applyFont="1" applyBorder="1" applyAlignment="1">
      <alignment horizontal="center" vertical="center" textRotation="255"/>
    </xf>
    <xf numFmtId="0" fontId="11" fillId="0" borderId="13"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63"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4" xfId="0" applyFont="1" applyFill="1" applyBorder="1" applyAlignment="1">
      <alignment horizontal="center" vertical="center"/>
    </xf>
    <xf numFmtId="0" fontId="16" fillId="0" borderId="63" xfId="0" applyFont="1" applyFill="1" applyBorder="1" applyAlignment="1">
      <alignment horizontal="left" vertical="top" wrapText="1"/>
    </xf>
    <xf numFmtId="0" fontId="16" fillId="0" borderId="58" xfId="0" applyFont="1" applyFill="1" applyBorder="1" applyAlignment="1">
      <alignment horizontal="left" vertical="top" wrapText="1"/>
    </xf>
    <xf numFmtId="0" fontId="16" fillId="0" borderId="54" xfId="0" applyFont="1" applyFill="1" applyBorder="1" applyAlignment="1">
      <alignment horizontal="left" vertical="top" wrapText="1"/>
    </xf>
    <xf numFmtId="0" fontId="11" fillId="0" borderId="3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Border="1" applyAlignment="1" quotePrefix="1">
      <alignment horizontal="left" vertical="center" wrapText="1"/>
    </xf>
    <xf numFmtId="0" fontId="11" fillId="0" borderId="13" xfId="0" applyFont="1" applyBorder="1" applyAlignment="1" quotePrefix="1">
      <alignment horizontal="left" vertical="center" wrapText="1"/>
    </xf>
    <xf numFmtId="0" fontId="11" fillId="0" borderId="58"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66" xfId="0" applyFont="1" applyBorder="1" applyAlignment="1">
      <alignment horizontal="center" vertical="center"/>
    </xf>
    <xf numFmtId="0" fontId="11" fillId="0" borderId="145" xfId="0" applyFont="1" applyBorder="1" applyAlignment="1">
      <alignment horizontal="center" vertical="center"/>
    </xf>
    <xf numFmtId="0" fontId="11" fillId="0" borderId="105" xfId="0" applyFont="1" applyBorder="1" applyAlignment="1">
      <alignment vertical="center"/>
    </xf>
    <xf numFmtId="0" fontId="11" fillId="0" borderId="38" xfId="0" applyFont="1" applyBorder="1" applyAlignment="1">
      <alignment vertical="center"/>
    </xf>
    <xf numFmtId="0" fontId="11" fillId="0" borderId="146" xfId="0" applyFont="1" applyBorder="1" applyAlignment="1">
      <alignment vertical="center"/>
    </xf>
    <xf numFmtId="0" fontId="17" fillId="0" borderId="147" xfId="0" applyFont="1" applyBorder="1" applyAlignment="1">
      <alignment horizontal="center" vertical="center"/>
    </xf>
    <xf numFmtId="0" fontId="17" fillId="0" borderId="29" xfId="0" applyFont="1" applyBorder="1" applyAlignment="1">
      <alignment horizontal="center" vertical="center"/>
    </xf>
    <xf numFmtId="0" fontId="17" fillId="0" borderId="148" xfId="0" applyFont="1" applyBorder="1" applyAlignment="1">
      <alignment horizontal="center" vertical="center"/>
    </xf>
    <xf numFmtId="0" fontId="18" fillId="0" borderId="113" xfId="0" applyFont="1" applyBorder="1" applyAlignment="1">
      <alignment horizontal="center" vertical="center"/>
    </xf>
    <xf numFmtId="0" fontId="18" fillId="0" borderId="64" xfId="0" applyFont="1" applyBorder="1" applyAlignment="1">
      <alignment horizontal="center" vertical="center"/>
    </xf>
    <xf numFmtId="0" fontId="18" fillId="0" borderId="77" xfId="0" applyFont="1" applyBorder="1" applyAlignment="1">
      <alignment horizontal="center" vertical="center"/>
    </xf>
    <xf numFmtId="0" fontId="18" fillId="0" borderId="25"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1" fillId="0" borderId="123" xfId="0" applyFont="1" applyBorder="1" applyAlignment="1">
      <alignment horizontal="center" vertical="center" textRotation="255"/>
    </xf>
    <xf numFmtId="0" fontId="11" fillId="0" borderId="52" xfId="0" applyFont="1" applyBorder="1" applyAlignment="1">
      <alignment horizontal="center" vertical="center" textRotation="255"/>
    </xf>
    <xf numFmtId="180" fontId="11" fillId="0" borderId="0" xfId="0" applyNumberFormat="1" applyFont="1" applyAlignment="1">
      <alignment horizontal="center" vertical="center"/>
    </xf>
    <xf numFmtId="0" fontId="18" fillId="0" borderId="58" xfId="0" applyFont="1" applyBorder="1" applyAlignment="1">
      <alignment horizontal="center" vertical="center"/>
    </xf>
    <xf numFmtId="0" fontId="18" fillId="0" borderId="149" xfId="0" applyFont="1" applyBorder="1" applyAlignment="1">
      <alignment horizontal="center" vertical="center"/>
    </xf>
    <xf numFmtId="0" fontId="18" fillId="0" borderId="116"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46" xfId="0" applyFont="1" applyBorder="1" applyAlignment="1">
      <alignment horizontal="center" vertical="center" wrapText="1"/>
    </xf>
    <xf numFmtId="0" fontId="18" fillId="0" borderId="65" xfId="0" applyFont="1" applyBorder="1" applyAlignment="1">
      <alignment horizontal="center" vertical="center"/>
    </xf>
    <xf numFmtId="0" fontId="18" fillId="0" borderId="39"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150" xfId="0" applyFont="1" applyBorder="1" applyAlignment="1">
      <alignment horizontal="center" vertical="center"/>
    </xf>
    <xf numFmtId="0" fontId="18" fillId="0" borderId="151" xfId="0" applyFont="1" applyBorder="1" applyAlignment="1">
      <alignment horizontal="center" vertical="center"/>
    </xf>
    <xf numFmtId="0" fontId="18" fillId="0" borderId="152" xfId="0" applyFont="1" applyBorder="1" applyAlignment="1">
      <alignment horizontal="center" vertical="center"/>
    </xf>
    <xf numFmtId="0" fontId="18" fillId="0" borderId="116" xfId="0" applyFont="1" applyBorder="1" applyAlignment="1">
      <alignment horizontal="center" vertical="center"/>
    </xf>
    <xf numFmtId="0" fontId="18" fillId="0" borderId="38" xfId="0" applyFont="1" applyBorder="1" applyAlignment="1">
      <alignment horizontal="center" vertical="center"/>
    </xf>
    <xf numFmtId="0" fontId="18" fillId="0" borderId="146" xfId="0" applyFont="1" applyBorder="1" applyAlignment="1">
      <alignment horizontal="center" vertical="center"/>
    </xf>
    <xf numFmtId="0" fontId="16" fillId="0" borderId="19" xfId="0" applyFont="1" applyBorder="1" applyAlignment="1">
      <alignment horizontal="center" vertical="center"/>
    </xf>
    <xf numFmtId="0" fontId="18" fillId="0" borderId="3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1" fillId="0" borderId="119" xfId="0" applyFont="1" applyBorder="1" applyAlignment="1">
      <alignment horizontal="center" vertical="center"/>
    </xf>
    <xf numFmtId="0" fontId="11" fillId="0" borderId="153" xfId="0" applyFont="1" applyBorder="1" applyAlignment="1">
      <alignment horizontal="center" vertical="center"/>
    </xf>
    <xf numFmtId="0" fontId="11" fillId="0" borderId="131" xfId="0" applyFont="1" applyBorder="1" applyAlignment="1">
      <alignment horizontal="center" vertical="center"/>
    </xf>
    <xf numFmtId="0" fontId="11" fillId="0" borderId="154" xfId="0" applyFont="1" applyBorder="1" applyAlignment="1">
      <alignment horizontal="center" vertical="center"/>
    </xf>
    <xf numFmtId="0" fontId="11" fillId="0" borderId="63" xfId="0" applyFont="1" applyBorder="1" applyAlignment="1">
      <alignment horizontal="center" vertical="center"/>
    </xf>
    <xf numFmtId="0" fontId="11" fillId="0" borderId="149" xfId="0" applyFont="1" applyBorder="1" applyAlignment="1">
      <alignment horizontal="center" vertical="center"/>
    </xf>
    <xf numFmtId="0" fontId="11" fillId="0" borderId="132" xfId="0" applyFont="1" applyBorder="1" applyAlignment="1">
      <alignment horizontal="center" vertical="center"/>
    </xf>
    <xf numFmtId="0" fontId="11" fillId="0" borderId="155" xfId="0" applyFont="1" applyBorder="1" applyAlignment="1">
      <alignment horizontal="center" vertical="center"/>
    </xf>
    <xf numFmtId="0" fontId="16" fillId="0" borderId="32" xfId="0" applyFont="1" applyBorder="1" applyAlignment="1">
      <alignment horizontal="right" vertical="center"/>
    </xf>
    <xf numFmtId="0" fontId="11" fillId="0" borderId="23" xfId="0" applyFont="1" applyBorder="1" applyAlignment="1">
      <alignment horizontal="right" vertical="center"/>
    </xf>
    <xf numFmtId="0" fontId="16" fillId="0" borderId="22" xfId="0" applyFont="1" applyBorder="1" applyAlignment="1">
      <alignment horizontal="center" vertical="center"/>
    </xf>
    <xf numFmtId="0" fontId="16" fillId="0" borderId="28" xfId="0" applyFont="1" applyBorder="1" applyAlignment="1">
      <alignment horizontal="center" vertical="center"/>
    </xf>
    <xf numFmtId="0" fontId="11" fillId="0" borderId="135" xfId="0" applyFont="1" applyBorder="1" applyAlignment="1">
      <alignment horizontal="center" vertical="center"/>
    </xf>
    <xf numFmtId="0" fontId="11" fillId="0" borderId="156" xfId="0" applyFont="1" applyBorder="1" applyAlignment="1">
      <alignment horizontal="center" vertical="center"/>
    </xf>
    <xf numFmtId="0" fontId="14" fillId="0" borderId="38" xfId="0" applyFont="1" applyFill="1" applyBorder="1" applyAlignment="1">
      <alignment horizontal="left" vertical="center" wrapText="1"/>
    </xf>
    <xf numFmtId="0" fontId="18" fillId="0" borderId="3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0" xfId="0" applyFont="1" applyBorder="1" applyAlignment="1">
      <alignment horizontal="center" vertical="center" wrapText="1"/>
    </xf>
    <xf numFmtId="0" fontId="18" fillId="0" borderId="151" xfId="0" applyFont="1" applyBorder="1" applyAlignment="1">
      <alignment horizontal="center" vertical="center" wrapText="1"/>
    </xf>
    <xf numFmtId="0" fontId="18" fillId="0" borderId="152" xfId="0" applyFont="1" applyBorder="1" applyAlignment="1">
      <alignment horizontal="center" vertical="center" wrapText="1"/>
    </xf>
    <xf numFmtId="0" fontId="11" fillId="24" borderId="114" xfId="0" applyFont="1" applyFill="1" applyBorder="1" applyAlignment="1">
      <alignment horizontal="center" vertical="center"/>
    </xf>
    <xf numFmtId="0" fontId="11" fillId="24" borderId="69" xfId="0" applyFont="1" applyFill="1" applyBorder="1" applyAlignment="1">
      <alignment horizontal="center" vertical="center"/>
    </xf>
    <xf numFmtId="0" fontId="11" fillId="24" borderId="70" xfId="0" applyFont="1" applyFill="1" applyBorder="1" applyAlignment="1">
      <alignment horizontal="center" vertical="center"/>
    </xf>
    <xf numFmtId="0" fontId="11" fillId="0" borderId="82" xfId="0" applyFont="1" applyFill="1" applyBorder="1" applyAlignment="1">
      <alignment horizontal="left" vertical="top" wrapText="1"/>
    </xf>
    <xf numFmtId="0" fontId="11" fillId="0" borderId="58"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8" fillId="0" borderId="52" xfId="0" applyFont="1" applyBorder="1" applyAlignment="1">
      <alignment horizontal="center" vertical="center" textRotation="255"/>
    </xf>
    <xf numFmtId="0" fontId="11" fillId="0" borderId="98" xfId="0" applyFont="1" applyBorder="1" applyAlignment="1">
      <alignment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Followed Hyperlink" xfId="80"/>
    <cellStyle name="未定義"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85725</xdr:rowOff>
    </xdr:from>
    <xdr:to>
      <xdr:col>42</xdr:col>
      <xdr:colOff>57150</xdr:colOff>
      <xdr:row>16</xdr:row>
      <xdr:rowOff>95250</xdr:rowOff>
    </xdr:to>
    <xdr:sp>
      <xdr:nvSpPr>
        <xdr:cNvPr id="1" name="正方形/長方形 1"/>
        <xdr:cNvSpPr>
          <a:spLocks/>
        </xdr:cNvSpPr>
      </xdr:nvSpPr>
      <xdr:spPr>
        <a:xfrm>
          <a:off x="0" y="1752600"/>
          <a:ext cx="6858000" cy="2543175"/>
        </a:xfrm>
        <a:prstGeom prst="rect">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43</xdr:col>
      <xdr:colOff>114300</xdr:colOff>
      <xdr:row>14</xdr:row>
      <xdr:rowOff>285750</xdr:rowOff>
    </xdr:from>
    <xdr:to>
      <xdr:col>57</xdr:col>
      <xdr:colOff>76200</xdr:colOff>
      <xdr:row>15</xdr:row>
      <xdr:rowOff>304800</xdr:rowOff>
    </xdr:to>
    <xdr:sp>
      <xdr:nvSpPr>
        <xdr:cNvPr id="2" name="吹き出し: 四角形 3"/>
        <xdr:cNvSpPr>
          <a:spLocks/>
        </xdr:cNvSpPr>
      </xdr:nvSpPr>
      <xdr:spPr>
        <a:xfrm>
          <a:off x="7077075" y="3600450"/>
          <a:ext cx="1962150" cy="523875"/>
        </a:xfrm>
        <a:prstGeom prst="wedgeRectCallout">
          <a:avLst>
            <a:gd name="adj1" fmla="val -83421"/>
            <a:gd name="adj2" fmla="val -35199"/>
          </a:avLst>
        </a:prstGeom>
        <a:solidFill>
          <a:srgbClr val="FFFFFF"/>
        </a:solidFill>
        <a:ln w="31750" cmpd="sng">
          <a:solidFill>
            <a:srgbClr val="FF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赤枠内に必要事項を入力して下さい。</a:t>
          </a:r>
        </a:p>
      </xdr:txBody>
    </xdr:sp>
    <xdr:clientData fPrintsWithSheet="0"/>
  </xdr:twoCellAnchor>
  <xdr:twoCellAnchor>
    <xdr:from>
      <xdr:col>28</xdr:col>
      <xdr:colOff>152400</xdr:colOff>
      <xdr:row>1</xdr:row>
      <xdr:rowOff>85725</xdr:rowOff>
    </xdr:from>
    <xdr:to>
      <xdr:col>49</xdr:col>
      <xdr:colOff>142875</xdr:colOff>
      <xdr:row>5</xdr:row>
      <xdr:rowOff>76200</xdr:rowOff>
    </xdr:to>
    <xdr:sp>
      <xdr:nvSpPr>
        <xdr:cNvPr id="3" name="吹き出し: 四角形 4"/>
        <xdr:cNvSpPr>
          <a:spLocks/>
        </xdr:cNvSpPr>
      </xdr:nvSpPr>
      <xdr:spPr>
        <a:xfrm>
          <a:off x="4686300" y="304800"/>
          <a:ext cx="3276600" cy="704850"/>
        </a:xfrm>
        <a:prstGeom prst="wedgeRectCallout">
          <a:avLst>
            <a:gd name="adj1" fmla="val -9587"/>
            <a:gd name="adj2" fmla="val 23263"/>
          </a:avLst>
        </a:prstGeom>
        <a:solidFill>
          <a:srgbClr val="FFFF00"/>
        </a:solidFill>
        <a:ln w="3175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次ｼｰﾄ以降もご確認下さい。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等級の確認、地盤改良の有無、小屋裏換気等。</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155</xdr:row>
      <xdr:rowOff>104775</xdr:rowOff>
    </xdr:from>
    <xdr:to>
      <xdr:col>15</xdr:col>
      <xdr:colOff>47625</xdr:colOff>
      <xdr:row>158</xdr:row>
      <xdr:rowOff>38100</xdr:rowOff>
    </xdr:to>
    <xdr:sp>
      <xdr:nvSpPr>
        <xdr:cNvPr id="1" name="吹き出し: 四角形 3"/>
        <xdr:cNvSpPr>
          <a:spLocks/>
        </xdr:cNvSpPr>
      </xdr:nvSpPr>
      <xdr:spPr>
        <a:xfrm>
          <a:off x="1152525" y="25384125"/>
          <a:ext cx="3295650" cy="419100"/>
        </a:xfrm>
        <a:prstGeom prst="wedgeRectCallout">
          <a:avLst>
            <a:gd name="adj1" fmla="val 33203"/>
            <a:gd name="adj2" fmla="val 8467"/>
          </a:avLst>
        </a:prstGeom>
        <a:noFill/>
        <a:ln w="254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24</xdr:row>
      <xdr:rowOff>19050</xdr:rowOff>
    </xdr:from>
    <xdr:to>
      <xdr:col>18</xdr:col>
      <xdr:colOff>200025</xdr:colOff>
      <xdr:row>28</xdr:row>
      <xdr:rowOff>0</xdr:rowOff>
    </xdr:to>
    <xdr:sp>
      <xdr:nvSpPr>
        <xdr:cNvPr id="1" name="直線コネクタ 2"/>
        <xdr:cNvSpPr>
          <a:spLocks/>
        </xdr:cNvSpPr>
      </xdr:nvSpPr>
      <xdr:spPr>
        <a:xfrm flipV="1">
          <a:off x="3743325" y="4086225"/>
          <a:ext cx="2971800" cy="628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60</xdr:row>
      <xdr:rowOff>28575</xdr:rowOff>
    </xdr:from>
    <xdr:to>
      <xdr:col>19</xdr:col>
      <xdr:colOff>0</xdr:colOff>
      <xdr:row>62</xdr:row>
      <xdr:rowOff>0</xdr:rowOff>
    </xdr:to>
    <xdr:sp>
      <xdr:nvSpPr>
        <xdr:cNvPr id="2" name="直線コネクタ 3"/>
        <xdr:cNvSpPr>
          <a:spLocks/>
        </xdr:cNvSpPr>
      </xdr:nvSpPr>
      <xdr:spPr>
        <a:xfrm flipV="1">
          <a:off x="3733800" y="9925050"/>
          <a:ext cx="2990850" cy="295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BH34"/>
  <sheetViews>
    <sheetView tabSelected="1" view="pageBreakPreview" zoomScaleSheetLayoutView="100" workbookViewId="0" topLeftCell="A1">
      <selection activeCell="A1" sqref="A1"/>
    </sheetView>
  </sheetViews>
  <sheetFormatPr defaultColWidth="1.875" defaultRowHeight="13.5"/>
  <cols>
    <col min="1" max="43" width="2.125" style="3" customWidth="1"/>
    <col min="44" max="16384" width="1.875" style="3" customWidth="1"/>
  </cols>
  <sheetData>
    <row r="1" spans="1:37" ht="17.25" customHeight="1">
      <c r="A1" s="52" t="s">
        <v>161</v>
      </c>
      <c r="B1" s="53"/>
      <c r="C1" s="53"/>
      <c r="D1" s="53"/>
      <c r="E1" s="53"/>
      <c r="F1" s="53"/>
      <c r="G1" s="53"/>
      <c r="H1" s="53"/>
      <c r="I1" s="53"/>
      <c r="J1" s="53" t="s">
        <v>186</v>
      </c>
      <c r="K1" s="53"/>
      <c r="L1" s="53"/>
      <c r="M1" s="53"/>
      <c r="N1" s="53"/>
      <c r="O1" s="53"/>
      <c r="P1" s="21"/>
      <c r="Q1" s="21"/>
      <c r="R1" s="21"/>
      <c r="AK1" s="2" t="s">
        <v>180</v>
      </c>
    </row>
    <row r="2" ht="11.25"/>
    <row r="3" spans="1:60" ht="14.25">
      <c r="A3" s="2"/>
      <c r="D3" s="4"/>
      <c r="E3" s="4"/>
      <c r="F3" s="4"/>
      <c r="G3" s="4"/>
      <c r="H3" s="4"/>
      <c r="I3" s="4"/>
      <c r="J3" s="4"/>
      <c r="K3" s="4"/>
      <c r="L3" s="4"/>
      <c r="M3" s="4"/>
      <c r="N3" s="4"/>
      <c r="O3" s="4"/>
      <c r="P3" s="4"/>
      <c r="BH3" s="518" t="s">
        <v>634</v>
      </c>
    </row>
    <row r="4" spans="1:15" ht="13.5" customHeight="1">
      <c r="A4" t="s">
        <v>537</v>
      </c>
      <c r="B4" s="21"/>
      <c r="C4" s="21"/>
      <c r="D4" s="21"/>
      <c r="E4" s="21"/>
      <c r="F4" s="21"/>
      <c r="G4" s="21"/>
      <c r="H4" s="21"/>
      <c r="I4" s="21"/>
      <c r="J4" s="21"/>
      <c r="K4" s="21"/>
      <c r="L4" s="21"/>
      <c r="M4" s="21"/>
      <c r="N4" s="21"/>
      <c r="O4" s="21"/>
    </row>
    <row r="5" ht="17.25" customHeight="1"/>
    <row r="6" ht="15.75" customHeight="1"/>
    <row r="7" spans="1:43" ht="30" customHeight="1">
      <c r="A7" s="732" t="s">
        <v>162</v>
      </c>
      <c r="B7" s="732"/>
      <c r="C7" s="732"/>
      <c r="D7" s="732"/>
      <c r="E7" s="732"/>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5"/>
    </row>
    <row r="8" spans="1:50" ht="12" customHeight="1">
      <c r="A8" s="516"/>
      <c r="B8" s="516"/>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
      <c r="AX8" s="517"/>
    </row>
    <row r="9" ht="11.25"/>
    <row r="10" spans="27:42" ht="14.25" customHeight="1" thickBot="1">
      <c r="AA10" s="630" t="s">
        <v>542</v>
      </c>
      <c r="AC10" s="672" t="s">
        <v>541</v>
      </c>
      <c r="AD10" s="672"/>
      <c r="AE10" s="672"/>
      <c r="AF10" s="672"/>
      <c r="AG10" s="731">
        <v>2022</v>
      </c>
      <c r="AH10" s="731"/>
      <c r="AI10" s="731"/>
      <c r="AJ10" s="673" t="s">
        <v>637</v>
      </c>
      <c r="AK10" s="674"/>
      <c r="AL10" s="674"/>
      <c r="AM10" s="733">
        <v>1</v>
      </c>
      <c r="AN10" s="733"/>
      <c r="AO10" s="733"/>
      <c r="AP10" s="733"/>
    </row>
    <row r="11" spans="1:43" ht="24.75" customHeight="1">
      <c r="A11" s="39"/>
      <c r="B11" s="734" t="s">
        <v>178</v>
      </c>
      <c r="C11" s="734"/>
      <c r="D11" s="734"/>
      <c r="E11" s="734"/>
      <c r="F11" s="734"/>
      <c r="G11" s="734"/>
      <c r="H11" s="734"/>
      <c r="I11" s="734"/>
      <c r="J11" s="40"/>
      <c r="K11" s="24"/>
      <c r="L11" s="25" t="s">
        <v>538</v>
      </c>
      <c r="M11" s="663"/>
      <c r="N11" s="663"/>
      <c r="O11" s="663"/>
      <c r="P11" s="663"/>
      <c r="Q11" s="663"/>
      <c r="R11" s="663"/>
      <c r="S11" s="663"/>
      <c r="T11" s="663"/>
      <c r="U11" s="663"/>
      <c r="V11" s="663"/>
      <c r="W11" s="663"/>
      <c r="X11" s="663"/>
      <c r="Y11" s="663"/>
      <c r="Z11" s="25"/>
      <c r="AA11" s="25"/>
      <c r="AB11" s="25"/>
      <c r="AC11" s="25"/>
      <c r="AD11" s="25"/>
      <c r="AE11" s="25"/>
      <c r="AF11" s="25"/>
      <c r="AG11" s="25"/>
      <c r="AH11" s="25"/>
      <c r="AI11" s="25"/>
      <c r="AJ11" s="25"/>
      <c r="AK11" s="25"/>
      <c r="AL11" s="25"/>
      <c r="AM11" s="25"/>
      <c r="AN11" s="25"/>
      <c r="AO11" s="25"/>
      <c r="AP11" s="26"/>
      <c r="AQ11" s="631"/>
    </row>
    <row r="12" spans="1:43" ht="15" customHeight="1">
      <c r="A12" s="632" t="s">
        <v>543</v>
      </c>
      <c r="B12" s="6"/>
      <c r="C12" s="6"/>
      <c r="D12" s="7"/>
      <c r="E12" s="509"/>
      <c r="F12" s="509"/>
      <c r="G12" s="509"/>
      <c r="H12" s="509"/>
      <c r="I12" s="509"/>
      <c r="J12" s="8"/>
      <c r="K12" s="23"/>
      <c r="L12" s="669"/>
      <c r="M12" s="669" t="s">
        <v>636</v>
      </c>
      <c r="N12" s="669"/>
      <c r="O12" s="669"/>
      <c r="P12" s="669"/>
      <c r="Q12" s="736">
        <v>2022</v>
      </c>
      <c r="R12" s="736"/>
      <c r="S12" s="736"/>
      <c r="T12" s="670" t="s">
        <v>637</v>
      </c>
      <c r="U12" s="671"/>
      <c r="V12" s="671"/>
      <c r="W12" s="730">
        <v>12</v>
      </c>
      <c r="X12" s="730"/>
      <c r="Y12" s="730"/>
      <c r="Z12" s="730"/>
      <c r="AA12" s="668"/>
      <c r="AB12" s="9"/>
      <c r="AC12" s="9"/>
      <c r="AD12" s="9"/>
      <c r="AE12" s="9"/>
      <c r="AF12" s="9"/>
      <c r="AG12" s="9"/>
      <c r="AH12" s="9"/>
      <c r="AI12" s="9"/>
      <c r="AJ12" s="9"/>
      <c r="AK12" s="9"/>
      <c r="AL12" s="9"/>
      <c r="AM12" s="9"/>
      <c r="AN12" s="9"/>
      <c r="AO12" s="9"/>
      <c r="AP12" s="10"/>
      <c r="AQ12" s="631"/>
    </row>
    <row r="13" spans="1:50" ht="24.75" customHeight="1">
      <c r="A13" s="41"/>
      <c r="B13" s="735" t="s">
        <v>177</v>
      </c>
      <c r="C13" s="735"/>
      <c r="D13" s="735"/>
      <c r="E13" s="735"/>
      <c r="F13" s="735"/>
      <c r="G13" s="735"/>
      <c r="H13" s="735"/>
      <c r="I13" s="735"/>
      <c r="J13" s="36"/>
      <c r="K13" s="27"/>
      <c r="L13" s="510" t="s">
        <v>539</v>
      </c>
      <c r="M13" s="664"/>
      <c r="N13" s="664"/>
      <c r="O13" s="664"/>
      <c r="P13" s="664"/>
      <c r="Q13" s="664"/>
      <c r="R13" s="664"/>
      <c r="S13" s="664"/>
      <c r="T13" s="664"/>
      <c r="U13" s="665"/>
      <c r="V13" s="665"/>
      <c r="W13" s="665"/>
      <c r="X13" s="665"/>
      <c r="Y13" s="664"/>
      <c r="Z13" s="43"/>
      <c r="AA13" s="43"/>
      <c r="AB13" s="43"/>
      <c r="AC13" s="43"/>
      <c r="AD13" s="28"/>
      <c r="AE13" s="28"/>
      <c r="AF13" s="28"/>
      <c r="AG13" s="28"/>
      <c r="AH13" s="28"/>
      <c r="AI13" s="28"/>
      <c r="AJ13" s="28"/>
      <c r="AK13" s="28"/>
      <c r="AL13" s="28"/>
      <c r="AM13" s="28"/>
      <c r="AN13" s="28"/>
      <c r="AO13" s="28"/>
      <c r="AP13" s="29"/>
      <c r="AQ13" s="631"/>
      <c r="AX13" s="633"/>
    </row>
    <row r="14" spans="1:42" ht="39.75" customHeight="1">
      <c r="A14" s="37"/>
      <c r="B14" s="634"/>
      <c r="C14" s="634"/>
      <c r="D14" s="634"/>
      <c r="E14" s="634"/>
      <c r="F14" s="634"/>
      <c r="G14" s="634"/>
      <c r="H14" s="634"/>
      <c r="I14" s="634"/>
      <c r="J14" s="38"/>
      <c r="K14" s="723" t="s">
        <v>184</v>
      </c>
      <c r="L14" s="724"/>
      <c r="M14" s="724"/>
      <c r="N14" s="724"/>
      <c r="O14" s="724"/>
      <c r="P14" s="724"/>
      <c r="Q14" s="44" t="s">
        <v>182</v>
      </c>
      <c r="R14" s="44" t="s">
        <v>540</v>
      </c>
      <c r="S14" s="45"/>
      <c r="T14" s="45"/>
      <c r="U14" s="45"/>
      <c r="V14" s="45"/>
      <c r="W14" s="45"/>
      <c r="X14" s="45"/>
      <c r="Y14" s="45"/>
      <c r="Z14" s="45"/>
      <c r="AA14" s="45"/>
      <c r="AB14" s="45"/>
      <c r="AC14" s="45"/>
      <c r="AD14" s="45"/>
      <c r="AE14" s="45"/>
      <c r="AF14" s="45"/>
      <c r="AG14" s="45"/>
      <c r="AH14" s="45"/>
      <c r="AI14" s="45"/>
      <c r="AJ14" s="45"/>
      <c r="AK14" s="45"/>
      <c r="AL14" s="45"/>
      <c r="AM14" s="45"/>
      <c r="AN14" s="45"/>
      <c r="AO14" s="46"/>
      <c r="AP14" s="47"/>
    </row>
    <row r="15" spans="1:42" ht="39.75" customHeight="1">
      <c r="A15" s="11"/>
      <c r="B15" s="725" t="s">
        <v>179</v>
      </c>
      <c r="C15" s="725"/>
      <c r="D15" s="725"/>
      <c r="E15" s="725"/>
      <c r="F15" s="725"/>
      <c r="G15" s="725"/>
      <c r="H15" s="725"/>
      <c r="I15" s="725"/>
      <c r="J15" s="12"/>
      <c r="K15" s="726" t="s">
        <v>183</v>
      </c>
      <c r="L15" s="727"/>
      <c r="M15" s="727"/>
      <c r="N15" s="727"/>
      <c r="O15" s="727"/>
      <c r="P15" s="727"/>
      <c r="Q15" s="48" t="s">
        <v>182</v>
      </c>
      <c r="R15" s="48" t="s">
        <v>647</v>
      </c>
      <c r="S15" s="49"/>
      <c r="T15" s="49"/>
      <c r="U15" s="49"/>
      <c r="V15" s="49"/>
      <c r="W15" s="49"/>
      <c r="X15" s="49"/>
      <c r="Y15" s="49"/>
      <c r="Z15" s="49"/>
      <c r="AA15" s="635"/>
      <c r="AB15" s="49"/>
      <c r="AC15" s="49"/>
      <c r="AD15" s="49"/>
      <c r="AE15" s="49"/>
      <c r="AF15" s="49"/>
      <c r="AG15" s="49"/>
      <c r="AH15" s="49"/>
      <c r="AI15" s="49"/>
      <c r="AJ15" s="49"/>
      <c r="AK15" s="49"/>
      <c r="AL15" s="49"/>
      <c r="AM15" s="49"/>
      <c r="AN15" s="49"/>
      <c r="AO15" s="50"/>
      <c r="AP15" s="51"/>
    </row>
    <row r="16" spans="1:42" ht="30" customHeight="1" thickBot="1">
      <c r="A16" s="13"/>
      <c r="B16" s="14"/>
      <c r="C16" s="14"/>
      <c r="D16" s="14"/>
      <c r="E16" s="14"/>
      <c r="F16" s="14"/>
      <c r="G16" s="14"/>
      <c r="H16" s="14"/>
      <c r="I16" s="14"/>
      <c r="J16" s="15"/>
      <c r="K16" s="728" t="s">
        <v>185</v>
      </c>
      <c r="L16" s="729"/>
      <c r="M16" s="729"/>
      <c r="N16" s="729"/>
      <c r="O16" s="729"/>
      <c r="P16" s="729"/>
      <c r="Q16" s="42" t="s">
        <v>182</v>
      </c>
      <c r="R16" s="42" t="s">
        <v>619</v>
      </c>
      <c r="S16" s="16"/>
      <c r="T16" s="16"/>
      <c r="U16" s="16"/>
      <c r="V16" s="16"/>
      <c r="W16" s="16"/>
      <c r="X16" s="16"/>
      <c r="Y16" s="16"/>
      <c r="Z16" s="16"/>
      <c r="AA16" s="16"/>
      <c r="AB16" s="16"/>
      <c r="AC16" s="16"/>
      <c r="AD16" s="16"/>
      <c r="AE16" s="16"/>
      <c r="AF16" s="14"/>
      <c r="AG16" s="14"/>
      <c r="AH16" s="14"/>
      <c r="AI16" s="14"/>
      <c r="AJ16" s="14"/>
      <c r="AK16" s="14"/>
      <c r="AL16" s="14"/>
      <c r="AM16" s="14"/>
      <c r="AN16" s="14"/>
      <c r="AO16" s="14"/>
      <c r="AP16" s="17"/>
    </row>
    <row r="17" spans="34:42" ht="21.75" customHeight="1">
      <c r="AH17" s="22"/>
      <c r="AI17" s="22"/>
      <c r="AJ17" s="22"/>
      <c r="AK17" s="22"/>
      <c r="AL17" s="22"/>
      <c r="AM17" s="22"/>
      <c r="AN17" s="22"/>
      <c r="AO17" s="30"/>
      <c r="AP17" s="30"/>
    </row>
    <row r="18" spans="1:43" ht="27" customHeight="1">
      <c r="A18" s="31"/>
      <c r="B18" s="32"/>
      <c r="C18" s="32"/>
      <c r="D18" s="32"/>
      <c r="E18" s="32"/>
      <c r="F18" s="33"/>
      <c r="G18" s="711" t="s">
        <v>163</v>
      </c>
      <c r="H18" s="712"/>
      <c r="I18" s="712"/>
      <c r="J18" s="712"/>
      <c r="K18" s="712"/>
      <c r="L18" s="712"/>
      <c r="M18" s="712"/>
      <c r="N18" s="712"/>
      <c r="O18" s="713"/>
      <c r="P18" s="711" t="s">
        <v>164</v>
      </c>
      <c r="Q18" s="712"/>
      <c r="R18" s="712"/>
      <c r="S18" s="712"/>
      <c r="T18" s="712"/>
      <c r="U18" s="712"/>
      <c r="V18" s="712"/>
      <c r="W18" s="712"/>
      <c r="X18" s="713"/>
      <c r="Y18" s="711" t="s">
        <v>189</v>
      </c>
      <c r="Z18" s="712"/>
      <c r="AA18" s="712"/>
      <c r="AB18" s="712"/>
      <c r="AC18" s="712"/>
      <c r="AD18" s="712"/>
      <c r="AE18" s="712"/>
      <c r="AF18" s="712"/>
      <c r="AG18" s="713"/>
      <c r="AH18" s="711" t="s">
        <v>190</v>
      </c>
      <c r="AI18" s="712"/>
      <c r="AJ18" s="712"/>
      <c r="AK18" s="712"/>
      <c r="AL18" s="712"/>
      <c r="AM18" s="712"/>
      <c r="AN18" s="712"/>
      <c r="AO18" s="712"/>
      <c r="AP18" s="713"/>
      <c r="AQ18" s="636"/>
    </row>
    <row r="19" spans="1:43" ht="31.5" customHeight="1">
      <c r="A19" s="711" t="s">
        <v>165</v>
      </c>
      <c r="B19" s="712"/>
      <c r="C19" s="712"/>
      <c r="D19" s="712"/>
      <c r="E19" s="712"/>
      <c r="F19" s="713"/>
      <c r="G19" s="720" t="s">
        <v>194</v>
      </c>
      <c r="H19" s="721"/>
      <c r="I19" s="721"/>
      <c r="J19" s="721"/>
      <c r="K19" s="721"/>
      <c r="L19" s="721"/>
      <c r="M19" s="721"/>
      <c r="N19" s="721"/>
      <c r="O19" s="722"/>
      <c r="P19" s="34" t="s">
        <v>618</v>
      </c>
      <c r="Q19" s="54"/>
      <c r="R19" s="54"/>
      <c r="S19" s="54" t="s">
        <v>188</v>
      </c>
      <c r="T19" s="54"/>
      <c r="U19" s="54" t="s">
        <v>191</v>
      </c>
      <c r="V19" s="58"/>
      <c r="W19" s="54" t="s">
        <v>192</v>
      </c>
      <c r="X19" s="35"/>
      <c r="AA19" s="54"/>
      <c r="AB19" s="54"/>
      <c r="AC19" s="54"/>
      <c r="AD19" s="54"/>
      <c r="AE19" s="54"/>
      <c r="AF19" s="54"/>
      <c r="AG19" s="35"/>
      <c r="AH19" s="34"/>
      <c r="AI19" s="54"/>
      <c r="AJ19" s="54"/>
      <c r="AK19" s="54"/>
      <c r="AL19" s="54"/>
      <c r="AM19" s="54"/>
      <c r="AN19" s="54"/>
      <c r="AO19" s="54"/>
      <c r="AP19" s="35"/>
      <c r="AQ19" s="637"/>
    </row>
    <row r="20" spans="1:43" ht="31.5" customHeight="1">
      <c r="A20" s="711" t="s">
        <v>166</v>
      </c>
      <c r="B20" s="712"/>
      <c r="C20" s="712"/>
      <c r="D20" s="712"/>
      <c r="E20" s="712"/>
      <c r="F20" s="713"/>
      <c r="G20" s="711" t="s">
        <v>176</v>
      </c>
      <c r="H20" s="712"/>
      <c r="I20" s="712"/>
      <c r="J20" s="712"/>
      <c r="K20" s="712"/>
      <c r="L20" s="712"/>
      <c r="M20" s="712"/>
      <c r="N20" s="712"/>
      <c r="O20" s="713"/>
      <c r="P20" s="34" t="s">
        <v>618</v>
      </c>
      <c r="Q20" s="54"/>
      <c r="R20" s="54"/>
      <c r="S20" s="54" t="s">
        <v>188</v>
      </c>
      <c r="T20" s="54"/>
      <c r="U20" s="54" t="s">
        <v>191</v>
      </c>
      <c r="V20" s="58"/>
      <c r="W20" s="54" t="s">
        <v>192</v>
      </c>
      <c r="X20" s="35"/>
      <c r="Y20" s="54"/>
      <c r="Z20" s="54"/>
      <c r="AA20" s="54"/>
      <c r="AB20" s="54"/>
      <c r="AC20" s="54"/>
      <c r="AD20" s="54"/>
      <c r="AE20" s="54"/>
      <c r="AF20" s="54"/>
      <c r="AG20" s="35"/>
      <c r="AH20" s="34"/>
      <c r="AI20" s="54"/>
      <c r="AJ20" s="54"/>
      <c r="AK20" s="54"/>
      <c r="AL20" s="54"/>
      <c r="AM20" s="54"/>
      <c r="AN20" s="54"/>
      <c r="AO20" s="54"/>
      <c r="AP20" s="35"/>
      <c r="AQ20" s="637"/>
    </row>
    <row r="21" spans="1:43" ht="31.5" customHeight="1">
      <c r="A21" s="711" t="s">
        <v>167</v>
      </c>
      <c r="B21" s="712"/>
      <c r="C21" s="712"/>
      <c r="D21" s="712"/>
      <c r="E21" s="712"/>
      <c r="F21" s="713"/>
      <c r="G21" s="714" t="s">
        <v>193</v>
      </c>
      <c r="H21" s="715"/>
      <c r="I21" s="715"/>
      <c r="J21" s="715"/>
      <c r="K21" s="715"/>
      <c r="L21" s="715"/>
      <c r="M21" s="715"/>
      <c r="N21" s="715"/>
      <c r="O21" s="716"/>
      <c r="P21" s="34" t="s">
        <v>618</v>
      </c>
      <c r="Q21" s="54"/>
      <c r="R21" s="54"/>
      <c r="S21" s="54" t="s">
        <v>188</v>
      </c>
      <c r="T21" s="54"/>
      <c r="U21" s="54" t="s">
        <v>191</v>
      </c>
      <c r="V21" s="58"/>
      <c r="W21" s="54" t="s">
        <v>192</v>
      </c>
      <c r="X21" s="35"/>
      <c r="Y21" s="54"/>
      <c r="Z21" s="54"/>
      <c r="AA21" s="638"/>
      <c r="AB21" s="638"/>
      <c r="AC21" s="638"/>
      <c r="AD21" s="638"/>
      <c r="AE21" s="638"/>
      <c r="AF21" s="638"/>
      <c r="AG21" s="1"/>
      <c r="AH21" s="34"/>
      <c r="AI21" s="54"/>
      <c r="AJ21" s="54"/>
      <c r="AK21" s="54"/>
      <c r="AL21" s="54"/>
      <c r="AM21" s="54"/>
      <c r="AN21" s="54"/>
      <c r="AO21" s="54"/>
      <c r="AP21" s="35"/>
      <c r="AQ21" s="637"/>
    </row>
    <row r="22" spans="1:43" ht="31.5" customHeight="1">
      <c r="A22" s="711" t="s">
        <v>168</v>
      </c>
      <c r="B22" s="712"/>
      <c r="C22" s="712"/>
      <c r="D22" s="712"/>
      <c r="E22" s="712"/>
      <c r="F22" s="713"/>
      <c r="G22" s="34"/>
      <c r="H22" s="712" t="s">
        <v>169</v>
      </c>
      <c r="I22" s="712"/>
      <c r="J22" s="712"/>
      <c r="K22" s="712"/>
      <c r="L22" s="712"/>
      <c r="M22" s="712"/>
      <c r="N22" s="712"/>
      <c r="O22" s="35"/>
      <c r="P22" s="34" t="s">
        <v>618</v>
      </c>
      <c r="Q22" s="54"/>
      <c r="R22" s="54"/>
      <c r="S22" s="54" t="s">
        <v>188</v>
      </c>
      <c r="T22" s="54"/>
      <c r="U22" s="54" t="s">
        <v>191</v>
      </c>
      <c r="V22" s="58"/>
      <c r="W22" s="54" t="s">
        <v>192</v>
      </c>
      <c r="X22" s="35"/>
      <c r="Y22" s="54"/>
      <c r="Z22" s="54"/>
      <c r="AA22" s="54"/>
      <c r="AB22" s="54"/>
      <c r="AC22" s="54"/>
      <c r="AD22" s="54"/>
      <c r="AE22" s="54"/>
      <c r="AF22" s="54"/>
      <c r="AG22" s="35"/>
      <c r="AH22" s="34"/>
      <c r="AI22" s="54"/>
      <c r="AJ22" s="54"/>
      <c r="AK22" s="54"/>
      <c r="AL22" s="54"/>
      <c r="AM22" s="54"/>
      <c r="AN22" s="54"/>
      <c r="AO22" s="54"/>
      <c r="AP22" s="35"/>
      <c r="AQ22" s="637"/>
    </row>
    <row r="23" spans="1:43" ht="31.5" customHeight="1">
      <c r="A23" s="711"/>
      <c r="B23" s="712"/>
      <c r="C23" s="712"/>
      <c r="D23" s="712"/>
      <c r="E23" s="712"/>
      <c r="F23" s="713"/>
      <c r="G23" s="31"/>
      <c r="H23" s="32"/>
      <c r="I23" s="32"/>
      <c r="J23" s="32"/>
      <c r="K23" s="32"/>
      <c r="L23" s="32"/>
      <c r="M23" s="32"/>
      <c r="N23" s="32"/>
      <c r="O23" s="33"/>
      <c r="P23" s="638"/>
      <c r="Q23" s="638"/>
      <c r="R23" s="638"/>
      <c r="S23" s="638"/>
      <c r="T23" s="638"/>
      <c r="U23" s="638"/>
      <c r="V23" s="638"/>
      <c r="W23" s="638"/>
      <c r="X23" s="1"/>
      <c r="Y23" s="54"/>
      <c r="Z23" s="54"/>
      <c r="AA23" s="54"/>
      <c r="AB23" s="54"/>
      <c r="AC23" s="54"/>
      <c r="AD23" s="54"/>
      <c r="AE23" s="54"/>
      <c r="AF23" s="54"/>
      <c r="AG23" s="35"/>
      <c r="AH23" s="34"/>
      <c r="AI23" s="54"/>
      <c r="AJ23" s="54"/>
      <c r="AK23" s="54"/>
      <c r="AL23" s="54"/>
      <c r="AM23" s="54"/>
      <c r="AN23" s="54"/>
      <c r="AO23" s="54"/>
      <c r="AP23" s="35"/>
      <c r="AQ23" s="637"/>
    </row>
    <row r="24" spans="1:43" ht="31.5" customHeight="1">
      <c r="A24" s="717"/>
      <c r="B24" s="718"/>
      <c r="C24" s="718"/>
      <c r="D24" s="718"/>
      <c r="E24" s="718"/>
      <c r="F24" s="719"/>
      <c r="G24" s="18"/>
      <c r="H24" s="19"/>
      <c r="I24" s="19"/>
      <c r="J24" s="19"/>
      <c r="K24" s="19"/>
      <c r="L24" s="19"/>
      <c r="M24" s="19"/>
      <c r="N24" s="19"/>
      <c r="O24" s="20"/>
      <c r="P24" s="55"/>
      <c r="Q24" s="56"/>
      <c r="R24" s="56"/>
      <c r="S24" s="56"/>
      <c r="T24" s="56"/>
      <c r="U24" s="56"/>
      <c r="V24" s="56"/>
      <c r="W24" s="56"/>
      <c r="X24" s="57"/>
      <c r="Y24" s="56"/>
      <c r="Z24" s="56"/>
      <c r="AA24" s="56"/>
      <c r="AB24" s="56"/>
      <c r="AC24" s="56"/>
      <c r="AD24" s="56"/>
      <c r="AE24" s="56"/>
      <c r="AF24" s="56"/>
      <c r="AG24" s="57"/>
      <c r="AH24" s="55"/>
      <c r="AI24" s="56"/>
      <c r="AJ24" s="56"/>
      <c r="AK24" s="56"/>
      <c r="AL24" s="56"/>
      <c r="AM24" s="56"/>
      <c r="AN24" s="56"/>
      <c r="AO24" s="56"/>
      <c r="AP24" s="57"/>
      <c r="AQ24" s="637"/>
    </row>
    <row r="25" ht="14.25" customHeight="1"/>
    <row r="26" ht="13.5" customHeight="1">
      <c r="C26" s="3" t="s">
        <v>170</v>
      </c>
    </row>
    <row r="27" spans="1:34" s="400" customFormat="1" ht="18" customHeight="1">
      <c r="A27" s="399">
        <v>1</v>
      </c>
      <c r="B27" s="399"/>
      <c r="C27" s="399" t="s">
        <v>171</v>
      </c>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row>
    <row r="28" spans="1:43" s="400" customFormat="1" ht="17.25" customHeight="1">
      <c r="A28" s="399">
        <v>2</v>
      </c>
      <c r="C28" s="399" t="s">
        <v>172</v>
      </c>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2"/>
      <c r="AJ28" s="402"/>
      <c r="AK28" s="402"/>
      <c r="AL28" s="402"/>
      <c r="AM28" s="402"/>
      <c r="AN28" s="402"/>
      <c r="AO28" s="402"/>
      <c r="AP28" s="402"/>
      <c r="AQ28" s="402"/>
    </row>
    <row r="29" spans="1:43" s="400" customFormat="1" ht="18" customHeight="1">
      <c r="A29" s="399">
        <v>3</v>
      </c>
      <c r="C29" s="399" t="s">
        <v>333</v>
      </c>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O29" s="401"/>
      <c r="AP29" s="401"/>
      <c r="AQ29" s="401"/>
    </row>
    <row r="30" spans="1:43" s="400" customFormat="1" ht="18" customHeight="1">
      <c r="A30" s="399">
        <v>4</v>
      </c>
      <c r="C30" s="399" t="s">
        <v>173</v>
      </c>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row>
    <row r="31" spans="1:43" s="400" customFormat="1" ht="18" customHeight="1">
      <c r="A31" s="399">
        <v>5</v>
      </c>
      <c r="C31" s="399" t="s">
        <v>174</v>
      </c>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row>
    <row r="32" spans="1:40" s="400" customFormat="1" ht="18" customHeight="1">
      <c r="A32" s="399">
        <v>6</v>
      </c>
      <c r="C32" s="399" t="s">
        <v>175</v>
      </c>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row>
    <row r="33" spans="1:34" s="400" customFormat="1" ht="18" customHeight="1">
      <c r="A33" s="399">
        <v>7</v>
      </c>
      <c r="C33" s="399" t="s">
        <v>334</v>
      </c>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row>
    <row r="34" spans="1:34" s="400" customFormat="1" ht="18" customHeight="1">
      <c r="A34" s="399"/>
      <c r="C34" s="399" t="s">
        <v>335</v>
      </c>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row>
    <row r="35" ht="18" customHeight="1"/>
  </sheetData>
  <sheetProtection/>
  <mergeCells count="25">
    <mergeCell ref="W12:Z12"/>
    <mergeCell ref="AG10:AI10"/>
    <mergeCell ref="A7:AP7"/>
    <mergeCell ref="AM10:AP10"/>
    <mergeCell ref="B11:I11"/>
    <mergeCell ref="B13:I13"/>
    <mergeCell ref="Q12:S12"/>
    <mergeCell ref="K14:P14"/>
    <mergeCell ref="B15:I15"/>
    <mergeCell ref="K15:P15"/>
    <mergeCell ref="K16:P16"/>
    <mergeCell ref="G18:O18"/>
    <mergeCell ref="P18:X18"/>
    <mergeCell ref="Y18:AG18"/>
    <mergeCell ref="AH18:AP18"/>
    <mergeCell ref="A19:F19"/>
    <mergeCell ref="G19:O19"/>
    <mergeCell ref="A20:F20"/>
    <mergeCell ref="G20:O20"/>
    <mergeCell ref="A21:F21"/>
    <mergeCell ref="G21:O21"/>
    <mergeCell ref="A22:F22"/>
    <mergeCell ref="H22:N22"/>
    <mergeCell ref="A23:F23"/>
    <mergeCell ref="A24:F24"/>
  </mergeCells>
  <printOptions horizontalCentered="1"/>
  <pageMargins left="0.7874015748031497" right="0.3937007874015748" top="0.7874015748031497" bottom="0.5905511811023623" header="0.5118110236220472" footer="0.1968503937007874"/>
  <pageSetup fitToHeight="1" fitToWidth="1" horizontalDpi="600" verticalDpi="600" orientation="portrait" paperSize="9" r:id="rId4"/>
  <headerFooter alignWithMargins="0">
    <oddFooter>&amp;R&amp;8 2023.2.15</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AG539"/>
  <sheetViews>
    <sheetView view="pageBreakPreview" zoomScaleSheetLayoutView="100" zoomScalePageLayoutView="0" workbookViewId="0" topLeftCell="A1">
      <selection activeCell="A1" sqref="A1"/>
    </sheetView>
  </sheetViews>
  <sheetFormatPr defaultColWidth="9.00390625" defaultRowHeight="13.5"/>
  <cols>
    <col min="1" max="1" width="3.00390625" style="59" bestFit="1" customWidth="1"/>
    <col min="2" max="2" width="2.125" style="59" customWidth="1"/>
    <col min="3" max="3" width="5.125" style="59" customWidth="1"/>
    <col min="4" max="4" width="2.25390625" style="59" customWidth="1"/>
    <col min="5" max="5" width="3.625" style="59" customWidth="1"/>
    <col min="6" max="6" width="8.625" style="66" customWidth="1"/>
    <col min="7" max="7" width="3.625" style="66" customWidth="1"/>
    <col min="8" max="8" width="2.125" style="465" customWidth="1"/>
    <col min="9" max="9" width="7.50390625" style="66" customWidth="1"/>
    <col min="10" max="10" width="2.125" style="66" customWidth="1"/>
    <col min="11" max="11" width="7.875" style="59" customWidth="1"/>
    <col min="12" max="13" width="2.375" style="59" customWidth="1"/>
    <col min="14" max="14" width="2.625" style="59" customWidth="1"/>
    <col min="15" max="15" width="2.375" style="59" customWidth="1"/>
    <col min="16" max="16" width="21.50390625" style="59" customWidth="1"/>
    <col min="17" max="18" width="2.625" style="59" customWidth="1"/>
    <col min="19" max="19" width="2.75390625" style="59" customWidth="1"/>
    <col min="20" max="20" width="3.125" style="59" customWidth="1"/>
    <col min="21" max="21" width="4.375" style="59" customWidth="1"/>
    <col min="22" max="22" width="3.125" style="59" customWidth="1"/>
    <col min="23" max="23" width="5.00390625" style="59" customWidth="1"/>
    <col min="24" max="24" width="9.00390625" style="59" customWidth="1"/>
    <col min="25" max="33" width="2.625" style="59" customWidth="1"/>
    <col min="34" max="16384" width="9.00390625" style="59" customWidth="1"/>
  </cols>
  <sheetData>
    <row r="1" spans="2:23" ht="15.75">
      <c r="B1" s="60"/>
      <c r="C1" s="62"/>
      <c r="D1" s="61"/>
      <c r="F1" s="63"/>
      <c r="G1" s="64"/>
      <c r="H1" s="63"/>
      <c r="I1" s="755"/>
      <c r="J1" s="755"/>
      <c r="K1" s="755"/>
      <c r="L1" s="65"/>
      <c r="M1" s="65"/>
      <c r="N1" s="406" t="s">
        <v>123</v>
      </c>
      <c r="O1" s="407"/>
      <c r="Q1" s="67"/>
      <c r="R1" s="67"/>
      <c r="S1" s="67"/>
      <c r="T1" s="67"/>
      <c r="U1" s="67"/>
      <c r="V1" s="67"/>
      <c r="W1" s="67"/>
    </row>
    <row r="2" spans="2:23" ht="14.25" customHeight="1" thickBot="1">
      <c r="B2" s="59" t="str">
        <f>'表紙 '!L11</f>
        <v>（仮称）橋詰　農人様邸　新築工事</v>
      </c>
      <c r="C2" s="62"/>
      <c r="M2" s="67"/>
      <c r="N2" s="67" t="s">
        <v>231</v>
      </c>
      <c r="O2" s="67"/>
      <c r="Q2" s="824" t="s">
        <v>138</v>
      </c>
      <c r="R2" s="824"/>
      <c r="S2" s="824"/>
      <c r="T2" s="824"/>
      <c r="U2" s="824"/>
      <c r="V2" s="824"/>
      <c r="W2" s="824"/>
    </row>
    <row r="3" spans="1:27" ht="13.5" customHeight="1">
      <c r="A3" s="794"/>
      <c r="B3" s="68"/>
      <c r="C3" s="69"/>
      <c r="D3" s="69"/>
      <c r="E3" s="69"/>
      <c r="F3" s="70"/>
      <c r="G3" s="797" t="s">
        <v>187</v>
      </c>
      <c r="H3" s="798"/>
      <c r="I3" s="798"/>
      <c r="J3" s="798"/>
      <c r="K3" s="798"/>
      <c r="L3" s="798"/>
      <c r="M3" s="798"/>
      <c r="N3" s="798"/>
      <c r="O3" s="798"/>
      <c r="P3" s="797" t="s">
        <v>77</v>
      </c>
      <c r="Q3" s="798"/>
      <c r="R3" s="798"/>
      <c r="S3" s="799"/>
      <c r="T3" s="825" t="s">
        <v>85</v>
      </c>
      <c r="U3" s="826"/>
      <c r="V3" s="826"/>
      <c r="W3" s="827"/>
      <c r="Z3" s="808"/>
      <c r="AA3" s="808"/>
    </row>
    <row r="4" spans="1:23" ht="15" customHeight="1">
      <c r="A4" s="795"/>
      <c r="B4" s="846" t="s">
        <v>650</v>
      </c>
      <c r="C4" s="847"/>
      <c r="D4" s="847"/>
      <c r="E4" s="848"/>
      <c r="F4" s="809" t="s">
        <v>232</v>
      </c>
      <c r="G4" s="811" t="s">
        <v>233</v>
      </c>
      <c r="H4" s="800" t="s">
        <v>127</v>
      </c>
      <c r="I4" s="801"/>
      <c r="J4" s="801"/>
      <c r="K4" s="814"/>
      <c r="L4" s="800" t="s">
        <v>21</v>
      </c>
      <c r="M4" s="801"/>
      <c r="N4" s="801"/>
      <c r="O4" s="802"/>
      <c r="P4" s="821" t="s">
        <v>99</v>
      </c>
      <c r="Q4" s="800" t="s">
        <v>22</v>
      </c>
      <c r="R4" s="801"/>
      <c r="S4" s="802"/>
      <c r="T4" s="828"/>
      <c r="U4" s="829"/>
      <c r="V4" s="829"/>
      <c r="W4" s="830"/>
    </row>
    <row r="5" spans="1:23" ht="15" customHeight="1">
      <c r="A5" s="795"/>
      <c r="B5" s="846"/>
      <c r="C5" s="847"/>
      <c r="D5" s="847"/>
      <c r="E5" s="848"/>
      <c r="F5" s="809"/>
      <c r="G5" s="812"/>
      <c r="H5" s="815"/>
      <c r="I5" s="816"/>
      <c r="J5" s="816"/>
      <c r="K5" s="817"/>
      <c r="L5" s="803"/>
      <c r="M5" s="804"/>
      <c r="N5" s="804"/>
      <c r="O5" s="805"/>
      <c r="P5" s="822"/>
      <c r="Q5" s="803"/>
      <c r="R5" s="804"/>
      <c r="S5" s="805"/>
      <c r="T5" s="839" t="s">
        <v>344</v>
      </c>
      <c r="U5" s="840"/>
      <c r="V5" s="841" t="s">
        <v>86</v>
      </c>
      <c r="W5" s="842"/>
    </row>
    <row r="6" spans="1:23" ht="15" customHeight="1">
      <c r="A6" s="795"/>
      <c r="B6" s="846"/>
      <c r="C6" s="847"/>
      <c r="D6" s="847"/>
      <c r="E6" s="848"/>
      <c r="F6" s="809"/>
      <c r="G6" s="812"/>
      <c r="H6" s="815"/>
      <c r="I6" s="816"/>
      <c r="J6" s="816"/>
      <c r="K6" s="817"/>
      <c r="L6" s="792">
        <v>1</v>
      </c>
      <c r="M6" s="792">
        <v>2</v>
      </c>
      <c r="N6" s="792">
        <v>3</v>
      </c>
      <c r="O6" s="835">
        <v>4</v>
      </c>
      <c r="P6" s="822"/>
      <c r="Q6" s="792" t="s">
        <v>234</v>
      </c>
      <c r="R6" s="792" t="s">
        <v>235</v>
      </c>
      <c r="S6" s="835" t="s">
        <v>236</v>
      </c>
      <c r="T6" s="837" t="s">
        <v>132</v>
      </c>
      <c r="U6" s="831" t="s">
        <v>217</v>
      </c>
      <c r="V6" s="833" t="s">
        <v>132</v>
      </c>
      <c r="W6" s="843" t="s">
        <v>133</v>
      </c>
    </row>
    <row r="7" spans="1:23" ht="15" customHeight="1" thickBot="1">
      <c r="A7" s="796"/>
      <c r="B7" s="849"/>
      <c r="C7" s="850"/>
      <c r="D7" s="850"/>
      <c r="E7" s="851"/>
      <c r="F7" s="810"/>
      <c r="G7" s="813"/>
      <c r="H7" s="818"/>
      <c r="I7" s="819"/>
      <c r="J7" s="819"/>
      <c r="K7" s="820"/>
      <c r="L7" s="793"/>
      <c r="M7" s="793"/>
      <c r="N7" s="793"/>
      <c r="O7" s="836"/>
      <c r="P7" s="823"/>
      <c r="Q7" s="793"/>
      <c r="R7" s="793"/>
      <c r="S7" s="836"/>
      <c r="T7" s="838"/>
      <c r="U7" s="832"/>
      <c r="V7" s="834"/>
      <c r="W7" s="844"/>
    </row>
    <row r="8" spans="1:23" ht="12.75" customHeight="1" thickTop="1">
      <c r="A8" s="806" t="s">
        <v>100</v>
      </c>
      <c r="B8" s="76"/>
      <c r="C8" s="77"/>
      <c r="D8" s="77"/>
      <c r="E8" s="78"/>
      <c r="F8" s="79"/>
      <c r="G8" s="80" t="s">
        <v>532</v>
      </c>
      <c r="H8" s="597" t="s">
        <v>75</v>
      </c>
      <c r="I8" s="81" t="s">
        <v>214</v>
      </c>
      <c r="J8" s="337"/>
      <c r="K8" s="82"/>
      <c r="L8" s="431" t="s">
        <v>206</v>
      </c>
      <c r="M8" s="83"/>
      <c r="N8" s="83"/>
      <c r="O8" s="430"/>
      <c r="P8" s="453" t="s">
        <v>363</v>
      </c>
      <c r="Q8" s="83" t="s">
        <v>95</v>
      </c>
      <c r="R8" s="84" t="s">
        <v>95</v>
      </c>
      <c r="S8" s="85" t="s">
        <v>95</v>
      </c>
      <c r="T8" s="86" t="s">
        <v>216</v>
      </c>
      <c r="U8" s="87" t="s">
        <v>217</v>
      </c>
      <c r="V8" s="88" t="s">
        <v>216</v>
      </c>
      <c r="W8" s="89" t="s">
        <v>217</v>
      </c>
    </row>
    <row r="9" spans="1:23" ht="12.75" customHeight="1">
      <c r="A9" s="742"/>
      <c r="B9" s="76"/>
      <c r="C9" s="77"/>
      <c r="D9" s="77"/>
      <c r="E9" s="78"/>
      <c r="F9" s="79"/>
      <c r="G9" s="80"/>
      <c r="H9" s="597" t="s">
        <v>75</v>
      </c>
      <c r="I9" s="90"/>
      <c r="J9" s="601"/>
      <c r="K9" s="91"/>
      <c r="L9" s="431" t="s">
        <v>206</v>
      </c>
      <c r="M9" s="93"/>
      <c r="N9" s="93"/>
      <c r="O9" s="431"/>
      <c r="P9" s="454" t="s">
        <v>364</v>
      </c>
      <c r="Q9" s="93" t="s">
        <v>75</v>
      </c>
      <c r="R9" s="94" t="s">
        <v>95</v>
      </c>
      <c r="S9" s="95" t="s">
        <v>75</v>
      </c>
      <c r="T9" s="96"/>
      <c r="U9" s="97"/>
      <c r="V9" s="98"/>
      <c r="W9" s="99"/>
    </row>
    <row r="10" spans="1:32" ht="12.75" customHeight="1">
      <c r="A10" s="807"/>
      <c r="B10" s="100"/>
      <c r="C10" s="101"/>
      <c r="D10" s="101"/>
      <c r="E10" s="102"/>
      <c r="F10" s="103"/>
      <c r="G10" s="104"/>
      <c r="H10" s="598"/>
      <c r="I10" s="105"/>
      <c r="J10" s="111"/>
      <c r="K10" s="106"/>
      <c r="L10" s="218"/>
      <c r="M10" s="218"/>
      <c r="N10" s="218"/>
      <c r="O10" s="432"/>
      <c r="P10" s="448"/>
      <c r="Q10" s="107"/>
      <c r="R10" s="106"/>
      <c r="S10" s="109"/>
      <c r="T10" s="110"/>
      <c r="U10" s="111"/>
      <c r="V10" s="112"/>
      <c r="W10" s="113"/>
      <c r="AF10" s="59">
        <v>7</v>
      </c>
    </row>
    <row r="11" spans="1:23" ht="12.75" customHeight="1">
      <c r="A11" s="80"/>
      <c r="B11" s="90"/>
      <c r="C11" s="114"/>
      <c r="D11" s="115"/>
      <c r="E11" s="114"/>
      <c r="F11" s="116" t="s">
        <v>135</v>
      </c>
      <c r="G11" s="80" t="s">
        <v>532</v>
      </c>
      <c r="H11" s="597" t="s">
        <v>75</v>
      </c>
      <c r="I11" s="117"/>
      <c r="J11" s="273"/>
      <c r="K11" s="118"/>
      <c r="L11" s="93"/>
      <c r="M11" s="431" t="s">
        <v>206</v>
      </c>
      <c r="N11" s="93"/>
      <c r="O11" s="431"/>
      <c r="P11" s="454" t="s">
        <v>365</v>
      </c>
      <c r="Q11" s="93" t="s">
        <v>95</v>
      </c>
      <c r="R11" s="93"/>
      <c r="S11" s="119" t="s">
        <v>95</v>
      </c>
      <c r="T11" s="120" t="s">
        <v>216</v>
      </c>
      <c r="U11" s="90" t="s">
        <v>217</v>
      </c>
      <c r="V11" s="121" t="s">
        <v>216</v>
      </c>
      <c r="W11" s="122" t="s">
        <v>217</v>
      </c>
    </row>
    <row r="12" spans="1:23" ht="12.75" customHeight="1">
      <c r="A12" s="123"/>
      <c r="B12" s="124"/>
      <c r="C12" s="125"/>
      <c r="D12" s="125"/>
      <c r="E12" s="125"/>
      <c r="F12" s="126" t="s">
        <v>134</v>
      </c>
      <c r="G12" s="104"/>
      <c r="H12" s="598"/>
      <c r="I12" s="127"/>
      <c r="J12" s="601"/>
      <c r="K12" s="128"/>
      <c r="L12" s="129"/>
      <c r="M12" s="218"/>
      <c r="N12" s="129"/>
      <c r="O12" s="433"/>
      <c r="P12" s="449" t="s">
        <v>158</v>
      </c>
      <c r="Q12" s="129"/>
      <c r="R12" s="129"/>
      <c r="S12" s="130"/>
      <c r="T12" s="131"/>
      <c r="U12" s="105"/>
      <c r="V12" s="132"/>
      <c r="W12" s="133"/>
    </row>
    <row r="13" spans="1:23" ht="12.75" customHeight="1">
      <c r="A13" s="123"/>
      <c r="B13" s="124"/>
      <c r="C13" s="134"/>
      <c r="D13" s="134"/>
      <c r="E13" s="134"/>
      <c r="F13" s="135" t="s">
        <v>76</v>
      </c>
      <c r="G13" s="80" t="s">
        <v>532</v>
      </c>
      <c r="H13" s="597" t="s">
        <v>75</v>
      </c>
      <c r="I13" s="136"/>
      <c r="J13" s="602"/>
      <c r="K13" s="137"/>
      <c r="L13" s="138"/>
      <c r="M13" s="431" t="s">
        <v>206</v>
      </c>
      <c r="N13" s="138"/>
      <c r="O13" s="434"/>
      <c r="P13" s="455" t="s">
        <v>366</v>
      </c>
      <c r="Q13" s="138" t="s">
        <v>95</v>
      </c>
      <c r="R13" s="138" t="s">
        <v>95</v>
      </c>
      <c r="S13" s="139"/>
      <c r="T13" s="120" t="s">
        <v>216</v>
      </c>
      <c r="U13" s="90" t="s">
        <v>217</v>
      </c>
      <c r="V13" s="121" t="s">
        <v>216</v>
      </c>
      <c r="W13" s="122" t="s">
        <v>217</v>
      </c>
    </row>
    <row r="14" spans="1:23" ht="12.75" customHeight="1">
      <c r="A14" s="741" t="s">
        <v>237</v>
      </c>
      <c r="B14" s="140" t="s">
        <v>238</v>
      </c>
      <c r="C14" s="140"/>
      <c r="D14" s="758" t="s">
        <v>534</v>
      </c>
      <c r="E14" s="759"/>
      <c r="F14" s="126"/>
      <c r="G14" s="80"/>
      <c r="H14" s="599"/>
      <c r="I14" s="142"/>
      <c r="J14" s="603"/>
      <c r="K14" s="128"/>
      <c r="L14" s="129"/>
      <c r="M14" s="129" t="s">
        <v>206</v>
      </c>
      <c r="N14" s="129"/>
      <c r="O14" s="433"/>
      <c r="P14" s="454" t="s">
        <v>367</v>
      </c>
      <c r="Q14" s="129" t="s">
        <v>95</v>
      </c>
      <c r="R14" s="129" t="s">
        <v>95</v>
      </c>
      <c r="S14" s="130"/>
      <c r="T14" s="143"/>
      <c r="U14" s="94"/>
      <c r="V14" s="96"/>
      <c r="W14" s="95"/>
    </row>
    <row r="15" spans="1:23" ht="12.75" customHeight="1">
      <c r="A15" s="741"/>
      <c r="B15" s="125" t="s">
        <v>109</v>
      </c>
      <c r="C15" s="125"/>
      <c r="D15" s="125"/>
      <c r="E15" s="91"/>
      <c r="F15" s="126"/>
      <c r="G15" s="80"/>
      <c r="H15" s="597" t="s">
        <v>75</v>
      </c>
      <c r="I15" s="144" t="s">
        <v>219</v>
      </c>
      <c r="J15" s="604"/>
      <c r="K15" s="145"/>
      <c r="L15" s="431" t="s">
        <v>75</v>
      </c>
      <c r="M15" s="431" t="s">
        <v>206</v>
      </c>
      <c r="N15" s="146"/>
      <c r="O15" s="435"/>
      <c r="P15" s="456" t="s">
        <v>368</v>
      </c>
      <c r="Q15" s="146" t="s">
        <v>95</v>
      </c>
      <c r="R15" s="146"/>
      <c r="S15" s="147" t="s">
        <v>75</v>
      </c>
      <c r="T15" s="143"/>
      <c r="U15" s="97"/>
      <c r="V15" s="98"/>
      <c r="W15" s="99"/>
    </row>
    <row r="16" spans="1:23" ht="12.75" customHeight="1">
      <c r="A16" s="741"/>
      <c r="B16" s="148" t="s">
        <v>102</v>
      </c>
      <c r="C16" s="148"/>
      <c r="D16" s="148"/>
      <c r="E16" s="118"/>
      <c r="F16" s="126"/>
      <c r="G16" s="80"/>
      <c r="H16" s="597"/>
      <c r="I16" s="127"/>
      <c r="J16" s="601"/>
      <c r="K16" s="118"/>
      <c r="L16" s="93"/>
      <c r="M16" s="93"/>
      <c r="N16" s="93"/>
      <c r="O16" s="431"/>
      <c r="P16" s="408" t="s">
        <v>640</v>
      </c>
      <c r="Q16" s="93"/>
      <c r="R16" s="93"/>
      <c r="S16" s="119"/>
      <c r="T16" s="143"/>
      <c r="U16" s="94"/>
      <c r="V16" s="96"/>
      <c r="W16" s="95"/>
    </row>
    <row r="17" spans="1:23" ht="12.75" customHeight="1">
      <c r="A17" s="741"/>
      <c r="B17" s="149"/>
      <c r="C17" s="134" t="s">
        <v>145</v>
      </c>
      <c r="D17" s="134"/>
      <c r="E17" s="151" t="s">
        <v>239</v>
      </c>
      <c r="F17" s="126"/>
      <c r="G17" s="80"/>
      <c r="H17" s="600"/>
      <c r="I17" s="152"/>
      <c r="J17" s="605"/>
      <c r="K17" s="128"/>
      <c r="L17" s="129"/>
      <c r="M17" s="129"/>
      <c r="N17" s="129"/>
      <c r="O17" s="433"/>
      <c r="P17" s="409" t="s">
        <v>639</v>
      </c>
      <c r="Q17" s="129"/>
      <c r="R17" s="129"/>
      <c r="S17" s="130"/>
      <c r="T17" s="143"/>
      <c r="U17" s="94"/>
      <c r="V17" s="96"/>
      <c r="W17" s="95"/>
    </row>
    <row r="18" spans="1:23" ht="12.75" customHeight="1">
      <c r="A18" s="741"/>
      <c r="B18" s="140" t="s">
        <v>240</v>
      </c>
      <c r="C18" s="140"/>
      <c r="D18" s="305" t="s">
        <v>75</v>
      </c>
      <c r="E18" s="514" t="s">
        <v>535</v>
      </c>
      <c r="F18" s="515" t="s">
        <v>536</v>
      </c>
      <c r="G18" s="80"/>
      <c r="H18" s="597" t="s">
        <v>206</v>
      </c>
      <c r="I18" s="153" t="s">
        <v>226</v>
      </c>
      <c r="J18" s="606" t="s">
        <v>75</v>
      </c>
      <c r="K18" s="145" t="s">
        <v>214</v>
      </c>
      <c r="L18" s="431" t="s">
        <v>75</v>
      </c>
      <c r="M18" s="431" t="s">
        <v>206</v>
      </c>
      <c r="N18" s="146"/>
      <c r="O18" s="435"/>
      <c r="P18" s="456" t="s">
        <v>369</v>
      </c>
      <c r="Q18" s="146" t="s">
        <v>95</v>
      </c>
      <c r="R18" s="146"/>
      <c r="S18" s="147" t="s">
        <v>95</v>
      </c>
      <c r="T18" s="143"/>
      <c r="U18" s="97"/>
      <c r="V18" s="98"/>
      <c r="W18" s="99"/>
    </row>
    <row r="19" spans="1:23" ht="12.75" customHeight="1">
      <c r="A19" s="741"/>
      <c r="B19" s="125" t="s">
        <v>109</v>
      </c>
      <c r="C19" s="125"/>
      <c r="D19" s="305"/>
      <c r="E19" s="91"/>
      <c r="F19" s="126"/>
      <c r="G19" s="80"/>
      <c r="H19" s="599"/>
      <c r="I19" s="142"/>
      <c r="J19" s="603"/>
      <c r="K19" s="128"/>
      <c r="L19" s="129"/>
      <c r="M19" s="129"/>
      <c r="N19" s="129"/>
      <c r="O19" s="433"/>
      <c r="P19" s="409" t="s">
        <v>345</v>
      </c>
      <c r="Q19" s="129"/>
      <c r="R19" s="129"/>
      <c r="S19" s="130"/>
      <c r="T19" s="143"/>
      <c r="U19" s="94"/>
      <c r="V19" s="96"/>
      <c r="W19" s="95"/>
    </row>
    <row r="20" spans="1:23" ht="12.75" customHeight="1">
      <c r="A20" s="741"/>
      <c r="B20" s="148" t="s">
        <v>103</v>
      </c>
      <c r="C20" s="148"/>
      <c r="D20" s="125"/>
      <c r="E20" s="118"/>
      <c r="F20" s="126"/>
      <c r="G20" s="80"/>
      <c r="H20" s="597" t="s">
        <v>75</v>
      </c>
      <c r="I20" s="153" t="s">
        <v>218</v>
      </c>
      <c r="J20" s="606" t="s">
        <v>75</v>
      </c>
      <c r="K20" s="145" t="s">
        <v>214</v>
      </c>
      <c r="L20" s="431" t="s">
        <v>75</v>
      </c>
      <c r="M20" s="431" t="s">
        <v>206</v>
      </c>
      <c r="N20" s="146"/>
      <c r="O20" s="435"/>
      <c r="P20" s="456" t="s">
        <v>370</v>
      </c>
      <c r="Q20" s="146" t="s">
        <v>95</v>
      </c>
      <c r="R20" s="146" t="s">
        <v>95</v>
      </c>
      <c r="S20" s="147" t="s">
        <v>75</v>
      </c>
      <c r="T20" s="96"/>
      <c r="U20" s="97"/>
      <c r="V20" s="98"/>
      <c r="W20" s="99"/>
    </row>
    <row r="21" spans="1:23" ht="12.75" customHeight="1">
      <c r="A21" s="741"/>
      <c r="B21" s="149"/>
      <c r="C21" s="134" t="s">
        <v>145</v>
      </c>
      <c r="D21" s="134"/>
      <c r="E21" s="151" t="s">
        <v>239</v>
      </c>
      <c r="F21" s="126"/>
      <c r="G21" s="104"/>
      <c r="H21" s="598"/>
      <c r="I21" s="142"/>
      <c r="J21" s="603"/>
      <c r="K21" s="128"/>
      <c r="L21" s="129"/>
      <c r="M21" s="218"/>
      <c r="N21" s="129"/>
      <c r="O21" s="433"/>
      <c r="P21" s="409" t="s">
        <v>354</v>
      </c>
      <c r="Q21" s="129"/>
      <c r="R21" s="129"/>
      <c r="S21" s="130"/>
      <c r="T21" s="155"/>
      <c r="U21" s="156"/>
      <c r="V21" s="157"/>
      <c r="W21" s="158"/>
    </row>
    <row r="22" spans="1:23" ht="12.75" customHeight="1">
      <c r="A22" s="741"/>
      <c r="B22" s="159" t="s">
        <v>241</v>
      </c>
      <c r="C22" s="140"/>
      <c r="D22" s="305" t="s">
        <v>75</v>
      </c>
      <c r="E22" s="514" t="s">
        <v>535</v>
      </c>
      <c r="F22" s="135" t="s">
        <v>30</v>
      </c>
      <c r="G22" s="80" t="s">
        <v>532</v>
      </c>
      <c r="H22" s="597" t="s">
        <v>75</v>
      </c>
      <c r="I22" s="136"/>
      <c r="J22" s="136"/>
      <c r="K22" s="137"/>
      <c r="L22" s="138"/>
      <c r="M22" s="431" t="s">
        <v>206</v>
      </c>
      <c r="N22" s="138"/>
      <c r="O22" s="434"/>
      <c r="P22" s="457" t="s">
        <v>371</v>
      </c>
      <c r="Q22" s="138" t="s">
        <v>95</v>
      </c>
      <c r="R22" s="138" t="s">
        <v>95</v>
      </c>
      <c r="S22" s="139"/>
      <c r="T22" s="120" t="s">
        <v>216</v>
      </c>
      <c r="U22" s="90" t="s">
        <v>217</v>
      </c>
      <c r="V22" s="121" t="s">
        <v>216</v>
      </c>
      <c r="W22" s="122" t="s">
        <v>217</v>
      </c>
    </row>
    <row r="23" spans="1:23" ht="12.75" customHeight="1">
      <c r="A23" s="741"/>
      <c r="B23" s="125" t="s">
        <v>24</v>
      </c>
      <c r="C23" s="125"/>
      <c r="D23" s="125"/>
      <c r="E23" s="91"/>
      <c r="F23" s="116" t="s">
        <v>242</v>
      </c>
      <c r="G23" s="80"/>
      <c r="H23" s="599"/>
      <c r="I23" s="142"/>
      <c r="J23" s="142"/>
      <c r="K23" s="128"/>
      <c r="L23" s="129"/>
      <c r="M23" s="129"/>
      <c r="N23" s="129"/>
      <c r="O23" s="433"/>
      <c r="P23" s="409" t="s">
        <v>72</v>
      </c>
      <c r="Q23" s="129"/>
      <c r="R23" s="129"/>
      <c r="S23" s="130"/>
      <c r="T23" s="143"/>
      <c r="U23" s="94"/>
      <c r="V23" s="96"/>
      <c r="W23" s="95"/>
    </row>
    <row r="24" spans="1:23" ht="12.75" customHeight="1">
      <c r="A24" s="741"/>
      <c r="B24" s="160"/>
      <c r="C24" s="134" t="s">
        <v>145</v>
      </c>
      <c r="D24" s="134"/>
      <c r="E24" s="151" t="s">
        <v>239</v>
      </c>
      <c r="F24" s="126" t="s">
        <v>243</v>
      </c>
      <c r="G24" s="80"/>
      <c r="H24" s="597" t="s">
        <v>75</v>
      </c>
      <c r="I24" s="161"/>
      <c r="J24" s="161"/>
      <c r="K24" s="145"/>
      <c r="L24" s="146"/>
      <c r="M24" s="431" t="s">
        <v>206</v>
      </c>
      <c r="N24" s="146"/>
      <c r="O24" s="435"/>
      <c r="P24" s="456" t="s">
        <v>371</v>
      </c>
      <c r="Q24" s="146" t="s">
        <v>95</v>
      </c>
      <c r="R24" s="146" t="s">
        <v>95</v>
      </c>
      <c r="S24" s="147"/>
      <c r="T24" s="96"/>
      <c r="U24" s="97"/>
      <c r="V24" s="98"/>
      <c r="W24" s="99"/>
    </row>
    <row r="25" spans="1:33" ht="12.75" customHeight="1">
      <c r="A25" s="741"/>
      <c r="B25" s="160"/>
      <c r="D25" s="125"/>
      <c r="E25" s="91"/>
      <c r="F25" s="126"/>
      <c r="G25" s="104"/>
      <c r="H25" s="598"/>
      <c r="I25" s="127"/>
      <c r="J25" s="127"/>
      <c r="K25" s="128"/>
      <c r="L25" s="129"/>
      <c r="M25" s="218"/>
      <c r="N25" s="218"/>
      <c r="O25" s="219"/>
      <c r="P25" s="409" t="s">
        <v>244</v>
      </c>
      <c r="Q25" s="129"/>
      <c r="R25" s="129"/>
      <c r="S25" s="130"/>
      <c r="T25" s="157"/>
      <c r="U25" s="156"/>
      <c r="V25" s="157"/>
      <c r="W25" s="158"/>
      <c r="Z25" s="162">
        <v>1</v>
      </c>
      <c r="AA25" s="162">
        <v>2</v>
      </c>
      <c r="AB25" s="162">
        <v>3</v>
      </c>
      <c r="AC25" s="162">
        <v>4</v>
      </c>
      <c r="AD25" s="525">
        <v>5</v>
      </c>
      <c r="AE25" s="525">
        <v>6</v>
      </c>
      <c r="AF25" s="525">
        <v>7</v>
      </c>
      <c r="AG25" s="114" t="s">
        <v>245</v>
      </c>
    </row>
    <row r="26" spans="1:23" ht="12.75" customHeight="1">
      <c r="A26" s="741"/>
      <c r="B26" s="159" t="s">
        <v>246</v>
      </c>
      <c r="C26" s="140"/>
      <c r="D26" s="305"/>
      <c r="E26" s="141"/>
      <c r="F26" s="135" t="s">
        <v>32</v>
      </c>
      <c r="G26" s="80" t="s">
        <v>532</v>
      </c>
      <c r="H26" s="597" t="s">
        <v>75</v>
      </c>
      <c r="I26" s="136"/>
      <c r="J26" s="136"/>
      <c r="K26" s="137"/>
      <c r="L26" s="138"/>
      <c r="M26" s="431" t="s">
        <v>206</v>
      </c>
      <c r="N26" s="431" t="s">
        <v>75</v>
      </c>
      <c r="O26" s="431" t="s">
        <v>75</v>
      </c>
      <c r="P26" s="457" t="s">
        <v>372</v>
      </c>
      <c r="Q26" s="138" t="s">
        <v>95</v>
      </c>
      <c r="R26" s="138" t="s">
        <v>95</v>
      </c>
      <c r="S26" s="139"/>
      <c r="T26" s="120" t="s">
        <v>216</v>
      </c>
      <c r="U26" s="90" t="s">
        <v>217</v>
      </c>
      <c r="V26" s="121" t="s">
        <v>216</v>
      </c>
      <c r="W26" s="122" t="s">
        <v>217</v>
      </c>
    </row>
    <row r="27" spans="1:27" ht="12.75" customHeight="1">
      <c r="A27" s="80"/>
      <c r="B27" s="59" t="s">
        <v>110</v>
      </c>
      <c r="C27" s="125"/>
      <c r="D27" s="305" t="s">
        <v>75</v>
      </c>
      <c r="E27" s="514" t="s">
        <v>535</v>
      </c>
      <c r="F27" s="116" t="s">
        <v>247</v>
      </c>
      <c r="G27" s="80"/>
      <c r="H27" s="599"/>
      <c r="I27" s="142"/>
      <c r="J27" s="142"/>
      <c r="K27" s="128"/>
      <c r="L27" s="129"/>
      <c r="M27" s="129"/>
      <c r="N27" s="129"/>
      <c r="O27" s="433"/>
      <c r="P27" s="409" t="s">
        <v>155</v>
      </c>
      <c r="Q27" s="129"/>
      <c r="R27" s="129"/>
      <c r="S27" s="130"/>
      <c r="T27" s="143"/>
      <c r="U27" s="94"/>
      <c r="V27" s="96"/>
      <c r="W27" s="95"/>
      <c r="Z27" s="59" t="s">
        <v>248</v>
      </c>
      <c r="AA27" s="59" t="s">
        <v>95</v>
      </c>
    </row>
    <row r="28" spans="1:23" ht="12.75" customHeight="1">
      <c r="A28" s="80"/>
      <c r="B28" s="163" t="s">
        <v>249</v>
      </c>
      <c r="C28" s="148"/>
      <c r="D28" s="125"/>
      <c r="E28" s="118"/>
      <c r="F28" s="126" t="s">
        <v>250</v>
      </c>
      <c r="G28" s="80"/>
      <c r="H28" s="597" t="s">
        <v>75</v>
      </c>
      <c r="I28" s="153" t="s">
        <v>218</v>
      </c>
      <c r="J28" s="606" t="s">
        <v>75</v>
      </c>
      <c r="K28" s="145" t="s">
        <v>214</v>
      </c>
      <c r="L28" s="93"/>
      <c r="M28" s="431" t="s">
        <v>206</v>
      </c>
      <c r="N28" s="431" t="s">
        <v>75</v>
      </c>
      <c r="O28" s="431" t="s">
        <v>75</v>
      </c>
      <c r="P28" s="454" t="s">
        <v>373</v>
      </c>
      <c r="Q28" s="93" t="s">
        <v>95</v>
      </c>
      <c r="R28" s="93" t="s">
        <v>95</v>
      </c>
      <c r="S28" s="119" t="s">
        <v>95</v>
      </c>
      <c r="T28" s="143"/>
      <c r="U28" s="97"/>
      <c r="V28" s="98"/>
      <c r="W28" s="99"/>
    </row>
    <row r="29" spans="1:31" ht="12.75" customHeight="1">
      <c r="A29" s="80"/>
      <c r="B29" s="92"/>
      <c r="C29" s="134" t="s">
        <v>145</v>
      </c>
      <c r="D29" s="134" t="s">
        <v>147</v>
      </c>
      <c r="E29" s="151" t="s">
        <v>239</v>
      </c>
      <c r="F29" s="126"/>
      <c r="G29" s="80"/>
      <c r="H29" s="599"/>
      <c r="I29" s="142"/>
      <c r="J29" s="142"/>
      <c r="K29" s="128"/>
      <c r="L29" s="129"/>
      <c r="M29" s="129"/>
      <c r="N29" s="129"/>
      <c r="O29" s="433"/>
      <c r="P29" s="409"/>
      <c r="Q29" s="129"/>
      <c r="R29" s="129"/>
      <c r="S29" s="130"/>
      <c r="T29" s="143"/>
      <c r="U29" s="94"/>
      <c r="V29" s="96"/>
      <c r="W29" s="95"/>
      <c r="Z29" s="59">
        <v>1</v>
      </c>
      <c r="AA29" s="59">
        <v>2</v>
      </c>
      <c r="AB29" s="59">
        <v>3</v>
      </c>
      <c r="AC29" s="59">
        <v>4</v>
      </c>
      <c r="AD29" s="59">
        <v>5</v>
      </c>
      <c r="AE29" s="59">
        <v>6</v>
      </c>
    </row>
    <row r="30" spans="1:23" ht="12.75" customHeight="1">
      <c r="A30" s="80"/>
      <c r="B30" s="92" t="s">
        <v>75</v>
      </c>
      <c r="C30" s="148" t="s">
        <v>148</v>
      </c>
      <c r="D30" s="125"/>
      <c r="E30" s="91"/>
      <c r="F30" s="126"/>
      <c r="G30" s="80"/>
      <c r="H30" s="597" t="s">
        <v>206</v>
      </c>
      <c r="I30" s="153" t="s">
        <v>616</v>
      </c>
      <c r="J30" s="606" t="s">
        <v>75</v>
      </c>
      <c r="K30" s="623" t="s">
        <v>218</v>
      </c>
      <c r="L30" s="146"/>
      <c r="M30" s="431" t="s">
        <v>206</v>
      </c>
      <c r="N30" s="431" t="s">
        <v>75</v>
      </c>
      <c r="O30" s="431" t="s">
        <v>75</v>
      </c>
      <c r="P30" s="456" t="s">
        <v>374</v>
      </c>
      <c r="Q30" s="146" t="s">
        <v>95</v>
      </c>
      <c r="R30" s="146" t="s">
        <v>95</v>
      </c>
      <c r="S30" s="147" t="s">
        <v>95</v>
      </c>
      <c r="T30" s="96"/>
      <c r="U30" s="97"/>
      <c r="V30" s="98"/>
      <c r="W30" s="99"/>
    </row>
    <row r="31" spans="1:23" ht="12.75" customHeight="1">
      <c r="A31" s="80"/>
      <c r="B31" s="92"/>
      <c r="C31" s="125"/>
      <c r="D31" s="125"/>
      <c r="E31" s="91"/>
      <c r="F31" s="126"/>
      <c r="G31" s="104"/>
      <c r="H31" s="597"/>
      <c r="I31" s="127"/>
      <c r="J31" s="127"/>
      <c r="K31" s="118"/>
      <c r="L31" s="93"/>
      <c r="M31" s="93"/>
      <c r="N31" s="93"/>
      <c r="O31" s="433"/>
      <c r="P31" s="408" t="s">
        <v>104</v>
      </c>
      <c r="Q31" s="93"/>
      <c r="R31" s="93"/>
      <c r="S31" s="119"/>
      <c r="T31" s="157"/>
      <c r="U31" s="156"/>
      <c r="V31" s="157"/>
      <c r="W31" s="158"/>
    </row>
    <row r="32" spans="1:23" ht="12.75" customHeight="1">
      <c r="A32" s="80"/>
      <c r="B32" s="92"/>
      <c r="C32" s="125"/>
      <c r="D32" s="125"/>
      <c r="E32" s="125"/>
      <c r="F32" s="135" t="s">
        <v>96</v>
      </c>
      <c r="G32" s="80" t="s">
        <v>532</v>
      </c>
      <c r="H32" s="607" t="s">
        <v>95</v>
      </c>
      <c r="I32" s="492" t="s">
        <v>214</v>
      </c>
      <c r="J32" s="492"/>
      <c r="K32" s="247"/>
      <c r="L32" s="493"/>
      <c r="M32" s="467" t="s">
        <v>95</v>
      </c>
      <c r="N32" s="467" t="s">
        <v>95</v>
      </c>
      <c r="O32" s="467" t="s">
        <v>95</v>
      </c>
      <c r="P32" s="494" t="s">
        <v>375</v>
      </c>
      <c r="Q32" s="493" t="s">
        <v>95</v>
      </c>
      <c r="R32" s="493" t="s">
        <v>95</v>
      </c>
      <c r="S32" s="495" t="s">
        <v>75</v>
      </c>
      <c r="T32" s="168" t="s">
        <v>216</v>
      </c>
      <c r="U32" s="169" t="s">
        <v>217</v>
      </c>
      <c r="V32" s="170" t="s">
        <v>216</v>
      </c>
      <c r="W32" s="79" t="s">
        <v>217</v>
      </c>
    </row>
    <row r="33" spans="1:23" ht="12.75" customHeight="1">
      <c r="A33" s="80"/>
      <c r="B33" s="92"/>
      <c r="C33" s="125"/>
      <c r="D33" s="125"/>
      <c r="E33" s="125"/>
      <c r="F33" s="126"/>
      <c r="G33" s="171"/>
      <c r="H33" s="608"/>
      <c r="I33" s="210"/>
      <c r="J33" s="210"/>
      <c r="K33" s="211"/>
      <c r="L33" s="213"/>
      <c r="M33" s="213"/>
      <c r="N33" s="213"/>
      <c r="O33" s="437"/>
      <c r="P33" s="496" t="s">
        <v>251</v>
      </c>
      <c r="Q33" s="213"/>
      <c r="R33" s="213"/>
      <c r="S33" s="214"/>
      <c r="T33" s="175"/>
      <c r="U33" s="176"/>
      <c r="V33" s="177"/>
      <c r="W33" s="178"/>
    </row>
    <row r="34" spans="1:23" ht="12.75" customHeight="1">
      <c r="A34" s="80"/>
      <c r="B34" s="92"/>
      <c r="C34" s="125"/>
      <c r="D34" s="125"/>
      <c r="E34" s="125"/>
      <c r="F34" s="126"/>
      <c r="G34" s="171"/>
      <c r="H34" s="609" t="s">
        <v>95</v>
      </c>
      <c r="I34" s="205"/>
      <c r="J34" s="205"/>
      <c r="K34" s="206"/>
      <c r="L34" s="208"/>
      <c r="M34" s="468" t="s">
        <v>95</v>
      </c>
      <c r="N34" s="468" t="s">
        <v>95</v>
      </c>
      <c r="O34" s="468" t="s">
        <v>95</v>
      </c>
      <c r="P34" s="497" t="s">
        <v>376</v>
      </c>
      <c r="Q34" s="208" t="s">
        <v>95</v>
      </c>
      <c r="R34" s="208" t="s">
        <v>95</v>
      </c>
      <c r="S34" s="209" t="s">
        <v>75</v>
      </c>
      <c r="T34" s="175"/>
      <c r="U34" s="183"/>
      <c r="V34" s="184"/>
      <c r="W34" s="185"/>
    </row>
    <row r="35" spans="1:23" ht="12.75" customHeight="1">
      <c r="A35" s="80"/>
      <c r="B35" s="92"/>
      <c r="C35" s="125"/>
      <c r="D35" s="125"/>
      <c r="E35" s="125"/>
      <c r="F35" s="126"/>
      <c r="G35" s="171"/>
      <c r="H35" s="608"/>
      <c r="I35" s="210"/>
      <c r="J35" s="210"/>
      <c r="K35" s="211"/>
      <c r="L35" s="213"/>
      <c r="M35" s="213"/>
      <c r="N35" s="213"/>
      <c r="O35" s="437"/>
      <c r="P35" s="496" t="s">
        <v>31</v>
      </c>
      <c r="Q35" s="213"/>
      <c r="R35" s="213"/>
      <c r="S35" s="214"/>
      <c r="T35" s="175"/>
      <c r="U35" s="176"/>
      <c r="V35" s="177"/>
      <c r="W35" s="178"/>
    </row>
    <row r="36" spans="1:23" ht="12.75" customHeight="1">
      <c r="A36" s="80"/>
      <c r="B36" s="92"/>
      <c r="C36" s="125"/>
      <c r="D36" s="125"/>
      <c r="E36" s="125"/>
      <c r="F36" s="126"/>
      <c r="G36" s="171"/>
      <c r="H36" s="609" t="s">
        <v>95</v>
      </c>
      <c r="I36" s="205"/>
      <c r="J36" s="205"/>
      <c r="K36" s="206"/>
      <c r="L36" s="208"/>
      <c r="M36" s="468" t="s">
        <v>95</v>
      </c>
      <c r="N36" s="468" t="s">
        <v>95</v>
      </c>
      <c r="O36" s="468" t="s">
        <v>95</v>
      </c>
      <c r="P36" s="497" t="s">
        <v>377</v>
      </c>
      <c r="Q36" s="208" t="s">
        <v>95</v>
      </c>
      <c r="R36" s="208" t="s">
        <v>95</v>
      </c>
      <c r="S36" s="209" t="s">
        <v>75</v>
      </c>
      <c r="T36" s="175"/>
      <c r="U36" s="183"/>
      <c r="V36" s="184"/>
      <c r="W36" s="185"/>
    </row>
    <row r="37" spans="1:23" ht="12.75" customHeight="1">
      <c r="A37" s="80"/>
      <c r="B37" s="92"/>
      <c r="C37" s="125"/>
      <c r="D37" s="125"/>
      <c r="E37" s="125"/>
      <c r="F37" s="126"/>
      <c r="G37" s="171"/>
      <c r="H37" s="608"/>
      <c r="I37" s="210"/>
      <c r="J37" s="210"/>
      <c r="K37" s="211"/>
      <c r="L37" s="213"/>
      <c r="M37" s="213"/>
      <c r="N37" s="213"/>
      <c r="O37" s="437"/>
      <c r="P37" s="496" t="s">
        <v>154</v>
      </c>
      <c r="Q37" s="213"/>
      <c r="R37" s="213"/>
      <c r="S37" s="214"/>
      <c r="T37" s="175"/>
      <c r="U37" s="176"/>
      <c r="V37" s="177"/>
      <c r="W37" s="178"/>
    </row>
    <row r="38" spans="1:23" ht="12.75" customHeight="1">
      <c r="A38" s="80"/>
      <c r="B38" s="92"/>
      <c r="C38" s="125"/>
      <c r="D38" s="125"/>
      <c r="E38" s="125"/>
      <c r="F38" s="126"/>
      <c r="G38" s="171"/>
      <c r="H38" s="609" t="s">
        <v>95</v>
      </c>
      <c r="I38" s="498"/>
      <c r="J38" s="498"/>
      <c r="K38" s="206"/>
      <c r="L38" s="208"/>
      <c r="M38" s="468" t="s">
        <v>95</v>
      </c>
      <c r="N38" s="468" t="s">
        <v>95</v>
      </c>
      <c r="O38" s="468" t="s">
        <v>95</v>
      </c>
      <c r="P38" s="497" t="s">
        <v>378</v>
      </c>
      <c r="Q38" s="208" t="s">
        <v>95</v>
      </c>
      <c r="R38" s="208" t="s">
        <v>95</v>
      </c>
      <c r="S38" s="209" t="s">
        <v>95</v>
      </c>
      <c r="T38" s="175"/>
      <c r="U38" s="183"/>
      <c r="V38" s="184"/>
      <c r="W38" s="185"/>
    </row>
    <row r="39" spans="1:23" ht="12.75" customHeight="1">
      <c r="A39" s="80"/>
      <c r="B39" s="92"/>
      <c r="C39" s="134"/>
      <c r="D39" s="134"/>
      <c r="E39" s="134"/>
      <c r="F39" s="126"/>
      <c r="G39" s="171"/>
      <c r="H39" s="608"/>
      <c r="I39" s="210"/>
      <c r="J39" s="210"/>
      <c r="K39" s="211"/>
      <c r="L39" s="213"/>
      <c r="M39" s="213"/>
      <c r="N39" s="213"/>
      <c r="O39" s="437"/>
      <c r="P39" s="496"/>
      <c r="Q39" s="213"/>
      <c r="R39" s="213"/>
      <c r="S39" s="214"/>
      <c r="T39" s="175"/>
      <c r="U39" s="176"/>
      <c r="V39" s="177"/>
      <c r="W39" s="178"/>
    </row>
    <row r="40" spans="1:23" ht="12.75" customHeight="1">
      <c r="A40" s="80"/>
      <c r="B40" s="92"/>
      <c r="C40" s="125"/>
      <c r="D40" s="125"/>
      <c r="E40" s="125"/>
      <c r="F40" s="126"/>
      <c r="G40" s="171"/>
      <c r="H40" s="609" t="s">
        <v>95</v>
      </c>
      <c r="I40" s="205"/>
      <c r="J40" s="205"/>
      <c r="K40" s="206"/>
      <c r="L40" s="208"/>
      <c r="M40" s="468" t="s">
        <v>95</v>
      </c>
      <c r="N40" s="468" t="s">
        <v>95</v>
      </c>
      <c r="O40" s="468" t="s">
        <v>95</v>
      </c>
      <c r="P40" s="497" t="s">
        <v>379</v>
      </c>
      <c r="Q40" s="208" t="s">
        <v>95</v>
      </c>
      <c r="R40" s="208" t="s">
        <v>95</v>
      </c>
      <c r="S40" s="209" t="s">
        <v>75</v>
      </c>
      <c r="T40" s="175"/>
      <c r="U40" s="183"/>
      <c r="V40" s="184"/>
      <c r="W40" s="185"/>
    </row>
    <row r="41" spans="1:23" ht="12.75" customHeight="1">
      <c r="A41" s="80"/>
      <c r="B41" s="92"/>
      <c r="C41" s="134"/>
      <c r="D41" s="134"/>
      <c r="E41" s="134"/>
      <c r="F41" s="126"/>
      <c r="G41" s="171"/>
      <c r="H41" s="608"/>
      <c r="I41" s="210"/>
      <c r="J41" s="210"/>
      <c r="K41" s="211"/>
      <c r="L41" s="213"/>
      <c r="M41" s="213"/>
      <c r="N41" s="213"/>
      <c r="O41" s="437"/>
      <c r="P41" s="496"/>
      <c r="Q41" s="213"/>
      <c r="R41" s="213"/>
      <c r="S41" s="214"/>
      <c r="T41" s="175"/>
      <c r="U41" s="176"/>
      <c r="V41" s="177"/>
      <c r="W41" s="178"/>
    </row>
    <row r="42" spans="1:23" ht="12.75" customHeight="1">
      <c r="A42" s="80"/>
      <c r="B42" s="92"/>
      <c r="C42" s="125"/>
      <c r="D42" s="125"/>
      <c r="E42" s="125"/>
      <c r="F42" s="126"/>
      <c r="G42" s="171"/>
      <c r="H42" s="609" t="s">
        <v>95</v>
      </c>
      <c r="I42" s="498" t="s">
        <v>218</v>
      </c>
      <c r="J42" s="498"/>
      <c r="K42" s="499" t="s">
        <v>388</v>
      </c>
      <c r="L42" s="208"/>
      <c r="M42" s="468" t="s">
        <v>95</v>
      </c>
      <c r="N42" s="468" t="s">
        <v>95</v>
      </c>
      <c r="O42" s="468" t="s">
        <v>95</v>
      </c>
      <c r="P42" s="497" t="s">
        <v>374</v>
      </c>
      <c r="Q42" s="208" t="s">
        <v>95</v>
      </c>
      <c r="R42" s="208" t="s">
        <v>95</v>
      </c>
      <c r="S42" s="209" t="s">
        <v>95</v>
      </c>
      <c r="T42" s="177"/>
      <c r="U42" s="183"/>
      <c r="V42" s="184"/>
      <c r="W42" s="185"/>
    </row>
    <row r="43" spans="1:23" ht="12.75" customHeight="1">
      <c r="A43" s="80"/>
      <c r="B43" s="92"/>
      <c r="C43" s="125"/>
      <c r="D43" s="125"/>
      <c r="E43" s="125"/>
      <c r="F43" s="187"/>
      <c r="G43" s="188"/>
      <c r="H43" s="610"/>
      <c r="I43" s="269"/>
      <c r="J43" s="269"/>
      <c r="K43" s="270"/>
      <c r="L43" s="295"/>
      <c r="M43" s="295"/>
      <c r="N43" s="295"/>
      <c r="O43" s="296"/>
      <c r="P43" s="500" t="s">
        <v>104</v>
      </c>
      <c r="Q43" s="295"/>
      <c r="R43" s="295"/>
      <c r="S43" s="296"/>
      <c r="T43" s="193"/>
      <c r="U43" s="194"/>
      <c r="V43" s="193"/>
      <c r="W43" s="195"/>
    </row>
    <row r="44" spans="1:23" ht="12.75" customHeight="1">
      <c r="A44" s="80"/>
      <c r="B44" s="92"/>
      <c r="C44" s="125"/>
      <c r="D44" s="125"/>
      <c r="E44" s="125"/>
      <c r="F44" s="116" t="s">
        <v>252</v>
      </c>
      <c r="G44" s="80" t="s">
        <v>532</v>
      </c>
      <c r="H44" s="597" t="s">
        <v>75</v>
      </c>
      <c r="I44" s="81" t="s">
        <v>218</v>
      </c>
      <c r="J44" s="606" t="s">
        <v>75</v>
      </c>
      <c r="K44" s="145" t="s">
        <v>214</v>
      </c>
      <c r="L44" s="93"/>
      <c r="M44" s="431" t="s">
        <v>206</v>
      </c>
      <c r="N44" s="93"/>
      <c r="O44" s="431"/>
      <c r="P44" s="458" t="s">
        <v>380</v>
      </c>
      <c r="Q44" s="94" t="s">
        <v>95</v>
      </c>
      <c r="R44" s="93" t="s">
        <v>95</v>
      </c>
      <c r="S44" s="119" t="s">
        <v>95</v>
      </c>
      <c r="T44" s="120" t="s">
        <v>216</v>
      </c>
      <c r="U44" s="90" t="s">
        <v>217</v>
      </c>
      <c r="V44" s="121" t="s">
        <v>216</v>
      </c>
      <c r="W44" s="122" t="s">
        <v>217</v>
      </c>
    </row>
    <row r="45" spans="1:23" ht="12.75" customHeight="1">
      <c r="A45" s="80"/>
      <c r="B45" s="92"/>
      <c r="C45" s="125"/>
      <c r="D45" s="125"/>
      <c r="E45" s="125"/>
      <c r="F45" s="126"/>
      <c r="G45" s="80"/>
      <c r="H45" s="599"/>
      <c r="I45" s="142"/>
      <c r="J45" s="142"/>
      <c r="K45" s="128"/>
      <c r="L45" s="129"/>
      <c r="M45" s="129"/>
      <c r="N45" s="129"/>
      <c r="O45" s="433"/>
      <c r="P45" s="410"/>
      <c r="Q45" s="196"/>
      <c r="R45" s="129"/>
      <c r="S45" s="130"/>
      <c r="T45" s="143"/>
      <c r="U45" s="94"/>
      <c r="V45" s="96"/>
      <c r="W45" s="95"/>
    </row>
    <row r="46" spans="1:23" ht="12.75" customHeight="1">
      <c r="A46" s="80"/>
      <c r="B46" s="92"/>
      <c r="C46" s="125"/>
      <c r="D46" s="125"/>
      <c r="E46" s="125"/>
      <c r="F46" s="126"/>
      <c r="G46" s="80"/>
      <c r="H46" s="597" t="s">
        <v>75</v>
      </c>
      <c r="I46" s="161"/>
      <c r="J46" s="161"/>
      <c r="K46" s="145"/>
      <c r="L46" s="146"/>
      <c r="M46" s="431" t="s">
        <v>206</v>
      </c>
      <c r="N46" s="146"/>
      <c r="O46" s="435"/>
      <c r="P46" s="462" t="s">
        <v>381</v>
      </c>
      <c r="Q46" s="197" t="s">
        <v>95</v>
      </c>
      <c r="R46" s="146" t="s">
        <v>95</v>
      </c>
      <c r="S46" s="147" t="s">
        <v>95</v>
      </c>
      <c r="T46" s="143"/>
      <c r="U46" s="97"/>
      <c r="V46" s="98"/>
      <c r="W46" s="99"/>
    </row>
    <row r="47" spans="1:28" ht="12.75" customHeight="1">
      <c r="A47" s="80"/>
      <c r="B47" s="92"/>
      <c r="C47" s="125"/>
      <c r="D47" s="125"/>
      <c r="E47" s="125"/>
      <c r="F47" s="126"/>
      <c r="G47" s="80"/>
      <c r="H47" s="599"/>
      <c r="I47" s="142"/>
      <c r="J47" s="142"/>
      <c r="K47" s="128"/>
      <c r="L47" s="129"/>
      <c r="M47" s="129"/>
      <c r="N47" s="129"/>
      <c r="O47" s="433"/>
      <c r="P47" s="410"/>
      <c r="Q47" s="196"/>
      <c r="R47" s="129"/>
      <c r="S47" s="130"/>
      <c r="T47" s="143"/>
      <c r="U47" s="94"/>
      <c r="V47" s="96"/>
      <c r="W47" s="95"/>
      <c r="AB47" s="198"/>
    </row>
    <row r="48" spans="1:23" ht="12.75" customHeight="1">
      <c r="A48" s="80"/>
      <c r="B48" s="92"/>
      <c r="C48" s="125"/>
      <c r="D48" s="125"/>
      <c r="E48" s="125"/>
      <c r="F48" s="126"/>
      <c r="G48" s="80"/>
      <c r="H48" s="597" t="s">
        <v>75</v>
      </c>
      <c r="I48" s="161"/>
      <c r="J48" s="161"/>
      <c r="K48" s="145"/>
      <c r="L48" s="146"/>
      <c r="M48" s="431" t="s">
        <v>206</v>
      </c>
      <c r="N48" s="146"/>
      <c r="O48" s="435"/>
      <c r="P48" s="460" t="s">
        <v>382</v>
      </c>
      <c r="Q48" s="197" t="s">
        <v>95</v>
      </c>
      <c r="R48" s="146" t="s">
        <v>95</v>
      </c>
      <c r="S48" s="147" t="s">
        <v>95</v>
      </c>
      <c r="T48" s="143"/>
      <c r="U48" s="97"/>
      <c r="V48" s="98"/>
      <c r="W48" s="99"/>
    </row>
    <row r="49" spans="1:23" ht="12.75" customHeight="1">
      <c r="A49" s="80"/>
      <c r="B49" s="92"/>
      <c r="C49" s="125"/>
      <c r="D49" s="125"/>
      <c r="E49" s="125"/>
      <c r="F49" s="126"/>
      <c r="G49" s="80"/>
      <c r="H49" s="599"/>
      <c r="I49" s="142"/>
      <c r="J49" s="142"/>
      <c r="K49" s="128"/>
      <c r="L49" s="129"/>
      <c r="M49" s="129"/>
      <c r="N49" s="129"/>
      <c r="O49" s="433"/>
      <c r="P49" s="410" t="s">
        <v>156</v>
      </c>
      <c r="Q49" s="196"/>
      <c r="R49" s="129"/>
      <c r="S49" s="130"/>
      <c r="T49" s="199"/>
      <c r="U49" s="200"/>
      <c r="V49" s="201"/>
      <c r="W49" s="202"/>
    </row>
    <row r="50" spans="1:23" ht="12.75" customHeight="1">
      <c r="A50" s="80"/>
      <c r="B50" s="92"/>
      <c r="C50" s="125"/>
      <c r="D50" s="125"/>
      <c r="E50" s="125"/>
      <c r="F50" s="126"/>
      <c r="G50" s="80"/>
      <c r="H50" s="597" t="s">
        <v>75</v>
      </c>
      <c r="I50" s="153" t="s">
        <v>218</v>
      </c>
      <c r="J50" s="153"/>
      <c r="K50" s="154"/>
      <c r="L50" s="146"/>
      <c r="M50" s="431" t="s">
        <v>206</v>
      </c>
      <c r="N50" s="146"/>
      <c r="O50" s="435"/>
      <c r="P50" s="460" t="s">
        <v>373</v>
      </c>
      <c r="Q50" s="197" t="s">
        <v>95</v>
      </c>
      <c r="R50" s="146" t="s">
        <v>95</v>
      </c>
      <c r="S50" s="147" t="s">
        <v>95</v>
      </c>
      <c r="T50" s="203"/>
      <c r="U50" s="90"/>
      <c r="V50" s="121"/>
      <c r="W50" s="204"/>
    </row>
    <row r="51" spans="1:23" ht="12.75" customHeight="1">
      <c r="A51" s="80"/>
      <c r="B51" s="92"/>
      <c r="C51" s="125"/>
      <c r="D51" s="125"/>
      <c r="E51" s="125"/>
      <c r="F51" s="126"/>
      <c r="G51" s="80"/>
      <c r="H51" s="597"/>
      <c r="I51" s="81"/>
      <c r="J51" s="81"/>
      <c r="K51" s="118"/>
      <c r="L51" s="93"/>
      <c r="M51" s="93"/>
      <c r="N51" s="93"/>
      <c r="O51" s="431"/>
      <c r="P51" s="71"/>
      <c r="Q51" s="94"/>
      <c r="R51" s="93"/>
      <c r="S51" s="119"/>
      <c r="T51" s="143"/>
      <c r="U51" s="97"/>
      <c r="V51" s="98"/>
      <c r="W51" s="99"/>
    </row>
    <row r="52" spans="1:23" ht="12.75" customHeight="1">
      <c r="A52" s="80"/>
      <c r="B52" s="92"/>
      <c r="C52" s="125"/>
      <c r="D52" s="125"/>
      <c r="E52" s="125"/>
      <c r="F52" s="126"/>
      <c r="G52" s="80"/>
      <c r="H52" s="609" t="s">
        <v>95</v>
      </c>
      <c r="I52" s="205"/>
      <c r="J52" s="205"/>
      <c r="K52" s="206"/>
      <c r="L52" s="208"/>
      <c r="M52" s="468" t="s">
        <v>95</v>
      </c>
      <c r="N52" s="208"/>
      <c r="O52" s="436"/>
      <c r="P52" s="461" t="s">
        <v>383</v>
      </c>
      <c r="Q52" s="207" t="s">
        <v>95</v>
      </c>
      <c r="R52" s="208"/>
      <c r="S52" s="209" t="s">
        <v>75</v>
      </c>
      <c r="T52" s="143"/>
      <c r="U52" s="97"/>
      <c r="V52" s="98"/>
      <c r="W52" s="99"/>
    </row>
    <row r="53" spans="1:23" ht="12.75" customHeight="1">
      <c r="A53" s="80"/>
      <c r="B53" s="92"/>
      <c r="C53" s="125"/>
      <c r="D53" s="125"/>
      <c r="E53" s="125"/>
      <c r="F53" s="126"/>
      <c r="G53" s="80"/>
      <c r="H53" s="608"/>
      <c r="I53" s="210"/>
      <c r="J53" s="210"/>
      <c r="K53" s="211"/>
      <c r="L53" s="213"/>
      <c r="M53" s="213"/>
      <c r="N53" s="213"/>
      <c r="O53" s="437"/>
      <c r="P53" s="277" t="s">
        <v>253</v>
      </c>
      <c r="Q53" s="212"/>
      <c r="R53" s="213"/>
      <c r="S53" s="214"/>
      <c r="T53" s="143"/>
      <c r="U53" s="94"/>
      <c r="V53" s="96"/>
      <c r="W53" s="95"/>
    </row>
    <row r="54" spans="1:23" ht="12.75" customHeight="1">
      <c r="A54" s="80"/>
      <c r="B54" s="92"/>
      <c r="C54" s="125"/>
      <c r="D54" s="125"/>
      <c r="E54" s="125"/>
      <c r="F54" s="126"/>
      <c r="G54" s="80"/>
      <c r="H54" s="597" t="s">
        <v>206</v>
      </c>
      <c r="I54" s="153" t="s">
        <v>616</v>
      </c>
      <c r="J54" s="606" t="s">
        <v>75</v>
      </c>
      <c r="K54" s="145" t="s">
        <v>214</v>
      </c>
      <c r="L54" s="146"/>
      <c r="M54" s="431" t="s">
        <v>206</v>
      </c>
      <c r="N54" s="146"/>
      <c r="O54" s="435"/>
      <c r="P54" s="460" t="s">
        <v>384</v>
      </c>
      <c r="Q54" s="197" t="s">
        <v>95</v>
      </c>
      <c r="R54" s="146" t="s">
        <v>95</v>
      </c>
      <c r="S54" s="147" t="s">
        <v>75</v>
      </c>
      <c r="T54" s="96"/>
      <c r="U54" s="97"/>
      <c r="V54" s="98"/>
      <c r="W54" s="99"/>
    </row>
    <row r="55" spans="1:23" ht="12.75" customHeight="1">
      <c r="A55" s="80"/>
      <c r="B55" s="92"/>
      <c r="C55" s="125"/>
      <c r="D55" s="125"/>
      <c r="E55" s="91"/>
      <c r="F55" s="187"/>
      <c r="G55" s="215"/>
      <c r="H55" s="598"/>
      <c r="I55" s="216"/>
      <c r="J55" s="216"/>
      <c r="K55" s="217"/>
      <c r="L55" s="218"/>
      <c r="M55" s="218"/>
      <c r="N55" s="218"/>
      <c r="O55" s="432"/>
      <c r="P55" s="224" t="s">
        <v>105</v>
      </c>
      <c r="Q55" s="156"/>
      <c r="R55" s="218"/>
      <c r="S55" s="219"/>
      <c r="T55" s="157"/>
      <c r="U55" s="156"/>
      <c r="V55" s="157"/>
      <c r="W55" s="158"/>
    </row>
    <row r="56" spans="1:23" ht="12.75" customHeight="1">
      <c r="A56" s="80"/>
      <c r="B56" s="92"/>
      <c r="C56" s="125"/>
      <c r="D56" s="125"/>
      <c r="E56" s="125"/>
      <c r="F56" s="135" t="s">
        <v>33</v>
      </c>
      <c r="G56" s="80" t="s">
        <v>532</v>
      </c>
      <c r="H56" s="597" t="s">
        <v>75</v>
      </c>
      <c r="I56" s="220"/>
      <c r="J56" s="606" t="s">
        <v>75</v>
      </c>
      <c r="K56" s="137"/>
      <c r="L56" s="138"/>
      <c r="M56" s="431" t="s">
        <v>206</v>
      </c>
      <c r="N56" s="138"/>
      <c r="O56" s="434"/>
      <c r="P56" s="455" t="s">
        <v>385</v>
      </c>
      <c r="Q56" s="221" t="s">
        <v>95</v>
      </c>
      <c r="R56" s="138" t="s">
        <v>95</v>
      </c>
      <c r="S56" s="139"/>
      <c r="T56" s="120" t="s">
        <v>216</v>
      </c>
      <c r="U56" s="90" t="s">
        <v>217</v>
      </c>
      <c r="V56" s="121" t="s">
        <v>216</v>
      </c>
      <c r="W56" s="122" t="s">
        <v>217</v>
      </c>
    </row>
    <row r="57" spans="1:23" ht="12.75" customHeight="1">
      <c r="A57" s="71"/>
      <c r="B57" s="92"/>
      <c r="C57" s="134"/>
      <c r="D57" s="134"/>
      <c r="E57" s="134"/>
      <c r="F57" s="126"/>
      <c r="G57" s="80"/>
      <c r="H57" s="599"/>
      <c r="I57" s="142"/>
      <c r="J57" s="142"/>
      <c r="K57" s="128"/>
      <c r="L57" s="129"/>
      <c r="M57" s="129"/>
      <c r="N57" s="129"/>
      <c r="O57" s="433"/>
      <c r="P57" s="410"/>
      <c r="Q57" s="196"/>
      <c r="R57" s="129"/>
      <c r="S57" s="130"/>
      <c r="T57" s="143"/>
      <c r="U57" s="94"/>
      <c r="V57" s="96"/>
      <c r="W57" s="95"/>
    </row>
    <row r="58" spans="1:23" ht="12.75" customHeight="1">
      <c r="A58" s="71"/>
      <c r="B58" s="92"/>
      <c r="C58" s="222"/>
      <c r="D58" s="222"/>
      <c r="E58" s="222"/>
      <c r="F58" s="126"/>
      <c r="G58" s="80"/>
      <c r="H58" s="597" t="s">
        <v>75</v>
      </c>
      <c r="I58" s="153" t="s">
        <v>218</v>
      </c>
      <c r="J58" s="606" t="s">
        <v>75</v>
      </c>
      <c r="K58" s="145" t="s">
        <v>214</v>
      </c>
      <c r="L58" s="146"/>
      <c r="M58" s="431" t="s">
        <v>206</v>
      </c>
      <c r="N58" s="146"/>
      <c r="O58" s="435"/>
      <c r="P58" s="460" t="s">
        <v>378</v>
      </c>
      <c r="Q58" s="197" t="s">
        <v>95</v>
      </c>
      <c r="R58" s="146" t="s">
        <v>95</v>
      </c>
      <c r="S58" s="147" t="s">
        <v>75</v>
      </c>
      <c r="T58" s="143"/>
      <c r="U58" s="97"/>
      <c r="V58" s="98"/>
      <c r="W58" s="99"/>
    </row>
    <row r="59" spans="1:23" ht="12.75" customHeight="1">
      <c r="A59" s="71"/>
      <c r="B59" s="92"/>
      <c r="C59" s="223"/>
      <c r="D59" s="223"/>
      <c r="E59" s="223"/>
      <c r="F59" s="126"/>
      <c r="G59" s="80"/>
      <c r="H59" s="599"/>
      <c r="I59" s="142"/>
      <c r="J59" s="142"/>
      <c r="K59" s="128"/>
      <c r="L59" s="129"/>
      <c r="M59" s="129"/>
      <c r="N59" s="129"/>
      <c r="O59" s="433"/>
      <c r="P59" s="410"/>
      <c r="Q59" s="196"/>
      <c r="R59" s="129"/>
      <c r="S59" s="130"/>
      <c r="T59" s="143"/>
      <c r="U59" s="94"/>
      <c r="V59" s="96"/>
      <c r="W59" s="95"/>
    </row>
    <row r="60" spans="1:23" ht="12.75" customHeight="1">
      <c r="A60" s="71"/>
      <c r="B60" s="92"/>
      <c r="C60" s="125"/>
      <c r="D60" s="125"/>
      <c r="E60" s="125"/>
      <c r="F60" s="126"/>
      <c r="G60" s="80"/>
      <c r="H60" s="597" t="s">
        <v>75</v>
      </c>
      <c r="I60" s="153"/>
      <c r="J60" s="153"/>
      <c r="K60" s="145"/>
      <c r="L60" s="146"/>
      <c r="M60" s="431" t="s">
        <v>206</v>
      </c>
      <c r="N60" s="146"/>
      <c r="O60" s="435"/>
      <c r="P60" s="460" t="s">
        <v>386</v>
      </c>
      <c r="Q60" s="197" t="s">
        <v>95</v>
      </c>
      <c r="R60" s="146" t="s">
        <v>95</v>
      </c>
      <c r="S60" s="147" t="s">
        <v>75</v>
      </c>
      <c r="T60" s="143"/>
      <c r="U60" s="97"/>
      <c r="V60" s="98"/>
      <c r="W60" s="99"/>
    </row>
    <row r="61" spans="1:23" ht="12.75" customHeight="1">
      <c r="A61" s="71"/>
      <c r="B61" s="92"/>
      <c r="C61" s="125"/>
      <c r="D61" s="125"/>
      <c r="E61" s="125"/>
      <c r="F61" s="126"/>
      <c r="G61" s="80"/>
      <c r="H61" s="599"/>
      <c r="I61" s="142"/>
      <c r="J61" s="142"/>
      <c r="K61" s="128"/>
      <c r="L61" s="129"/>
      <c r="M61" s="129"/>
      <c r="N61" s="129"/>
      <c r="O61" s="433"/>
      <c r="P61" s="410"/>
      <c r="Q61" s="196"/>
      <c r="R61" s="129"/>
      <c r="S61" s="130"/>
      <c r="T61" s="143"/>
      <c r="U61" s="94"/>
      <c r="V61" s="96"/>
      <c r="W61" s="95"/>
    </row>
    <row r="62" spans="1:23" ht="12.75" customHeight="1">
      <c r="A62" s="71"/>
      <c r="B62" s="92"/>
      <c r="C62" s="125"/>
      <c r="D62" s="125"/>
      <c r="E62" s="125"/>
      <c r="F62" s="126"/>
      <c r="G62" s="80"/>
      <c r="H62" s="597" t="s">
        <v>206</v>
      </c>
      <c r="I62" s="153" t="s">
        <v>616</v>
      </c>
      <c r="J62" s="606" t="s">
        <v>75</v>
      </c>
      <c r="K62" s="145" t="s">
        <v>218</v>
      </c>
      <c r="L62" s="146"/>
      <c r="M62" s="431" t="s">
        <v>206</v>
      </c>
      <c r="N62" s="146"/>
      <c r="O62" s="435"/>
      <c r="P62" s="460" t="s">
        <v>387</v>
      </c>
      <c r="Q62" s="197" t="s">
        <v>95</v>
      </c>
      <c r="R62" s="146" t="s">
        <v>95</v>
      </c>
      <c r="S62" s="147" t="s">
        <v>95</v>
      </c>
      <c r="T62" s="96"/>
      <c r="U62" s="97"/>
      <c r="V62" s="98"/>
      <c r="W62" s="99"/>
    </row>
    <row r="63" spans="1:23" ht="12.75" customHeight="1">
      <c r="A63" s="224"/>
      <c r="B63" s="108"/>
      <c r="C63" s="225"/>
      <c r="D63" s="225"/>
      <c r="E63" s="225"/>
      <c r="F63" s="187"/>
      <c r="G63" s="104"/>
      <c r="H63" s="598"/>
      <c r="I63" s="216"/>
      <c r="J63" s="216"/>
      <c r="K63" s="217"/>
      <c r="L63" s="218"/>
      <c r="M63" s="218"/>
      <c r="N63" s="218"/>
      <c r="O63" s="432"/>
      <c r="P63" s="224"/>
      <c r="Q63" s="156"/>
      <c r="R63" s="218"/>
      <c r="S63" s="219"/>
      <c r="T63" s="157"/>
      <c r="U63" s="156"/>
      <c r="V63" s="157"/>
      <c r="W63" s="158"/>
    </row>
    <row r="64" spans="1:25" ht="12.75" customHeight="1">
      <c r="A64" s="125"/>
      <c r="B64" s="90"/>
      <c r="C64" s="125"/>
      <c r="D64" s="125"/>
      <c r="E64" s="125"/>
      <c r="F64" s="169"/>
      <c r="G64" s="90"/>
      <c r="H64" s="97"/>
      <c r="I64" s="127"/>
      <c r="J64" s="127"/>
      <c r="K64" s="148"/>
      <c r="L64" s="97"/>
      <c r="M64" s="97"/>
      <c r="N64" s="97"/>
      <c r="O64" s="97"/>
      <c r="P64" s="125"/>
      <c r="Q64" s="97"/>
      <c r="R64" s="97"/>
      <c r="S64" s="97"/>
      <c r="T64" s="97"/>
      <c r="U64" s="97"/>
      <c r="V64" s="97"/>
      <c r="W64" s="97"/>
      <c r="X64" s="125"/>
      <c r="Y64" s="125"/>
    </row>
    <row r="65" spans="1:25" ht="12.75" customHeight="1" thickBot="1">
      <c r="A65" s="125"/>
      <c r="B65" s="90"/>
      <c r="C65" s="125"/>
      <c r="D65" s="125"/>
      <c r="E65" s="125"/>
      <c r="F65" s="169"/>
      <c r="G65" s="90"/>
      <c r="H65" s="97"/>
      <c r="I65" s="127"/>
      <c r="J65" s="127"/>
      <c r="K65" s="148"/>
      <c r="L65" s="97"/>
      <c r="M65" s="97"/>
      <c r="N65" s="97"/>
      <c r="O65" s="97"/>
      <c r="P65" s="125"/>
      <c r="Q65" s="97"/>
      <c r="R65" s="97"/>
      <c r="S65" s="97"/>
      <c r="T65" s="97"/>
      <c r="U65" s="97"/>
      <c r="V65" s="97"/>
      <c r="W65" s="97"/>
      <c r="X65" s="125"/>
      <c r="Y65" s="125"/>
    </row>
    <row r="66" spans="1:23" ht="12.75" customHeight="1" thickTop="1">
      <c r="A66" s="560"/>
      <c r="B66" s="561"/>
      <c r="C66" s="562"/>
      <c r="D66" s="562"/>
      <c r="E66" s="562"/>
      <c r="F66" s="563" t="s">
        <v>213</v>
      </c>
      <c r="G66" s="566" t="s">
        <v>532</v>
      </c>
      <c r="H66" s="611" t="s">
        <v>206</v>
      </c>
      <c r="I66" s="564" t="s">
        <v>620</v>
      </c>
      <c r="J66" s="606" t="s">
        <v>75</v>
      </c>
      <c r="K66" s="145" t="s">
        <v>218</v>
      </c>
      <c r="L66" s="83"/>
      <c r="M66" s="430" t="s">
        <v>206</v>
      </c>
      <c r="N66" s="83"/>
      <c r="O66" s="430"/>
      <c r="P66" s="565" t="s">
        <v>389</v>
      </c>
      <c r="Q66" s="84" t="s">
        <v>95</v>
      </c>
      <c r="R66" s="83"/>
      <c r="S66" s="85" t="s">
        <v>95</v>
      </c>
      <c r="T66" s="86" t="s">
        <v>216</v>
      </c>
      <c r="U66" s="87" t="s">
        <v>217</v>
      </c>
      <c r="V66" s="88" t="s">
        <v>216</v>
      </c>
      <c r="W66" s="89" t="s">
        <v>217</v>
      </c>
    </row>
    <row r="67" spans="1:23" ht="12.75" customHeight="1">
      <c r="A67" s="71"/>
      <c r="B67" s="149"/>
      <c r="C67" s="125"/>
      <c r="D67" s="125"/>
      <c r="E67" s="125"/>
      <c r="F67" s="126"/>
      <c r="G67" s="80"/>
      <c r="H67" s="599"/>
      <c r="I67" s="142"/>
      <c r="J67" s="142"/>
      <c r="K67" s="128"/>
      <c r="L67" s="129"/>
      <c r="M67" s="129"/>
      <c r="N67" s="129"/>
      <c r="O67" s="433"/>
      <c r="P67" s="410"/>
      <c r="Q67" s="196"/>
      <c r="R67" s="129"/>
      <c r="S67" s="130"/>
      <c r="T67" s="143"/>
      <c r="U67" s="94"/>
      <c r="V67" s="96"/>
      <c r="W67" s="95"/>
    </row>
    <row r="68" spans="1:23" ht="12.75" customHeight="1">
      <c r="A68" s="741" t="s">
        <v>122</v>
      </c>
      <c r="B68" s="149"/>
      <c r="C68" s="125"/>
      <c r="D68" s="125"/>
      <c r="E68" s="125"/>
      <c r="F68" s="126"/>
      <c r="G68" s="80"/>
      <c r="H68" s="597" t="s">
        <v>75</v>
      </c>
      <c r="I68" s="161"/>
      <c r="J68" s="161"/>
      <c r="K68" s="145"/>
      <c r="L68" s="146"/>
      <c r="M68" s="431" t="s">
        <v>206</v>
      </c>
      <c r="N68" s="146"/>
      <c r="O68" s="435"/>
      <c r="P68" s="460" t="s">
        <v>390</v>
      </c>
      <c r="Q68" s="197" t="s">
        <v>95</v>
      </c>
      <c r="R68" s="146"/>
      <c r="S68" s="147" t="s">
        <v>75</v>
      </c>
      <c r="T68" s="143"/>
      <c r="U68" s="97"/>
      <c r="V68" s="98"/>
      <c r="W68" s="99"/>
    </row>
    <row r="69" spans="1:23" ht="12.75" customHeight="1">
      <c r="A69" s="741"/>
      <c r="B69" s="149"/>
      <c r="C69" s="125"/>
      <c r="D69" s="125"/>
      <c r="E69" s="125"/>
      <c r="F69" s="126"/>
      <c r="G69" s="80"/>
      <c r="H69" s="599"/>
      <c r="I69" s="142"/>
      <c r="J69" s="142"/>
      <c r="K69" s="128"/>
      <c r="L69" s="129"/>
      <c r="M69" s="129"/>
      <c r="N69" s="129"/>
      <c r="O69" s="433"/>
      <c r="P69" s="410"/>
      <c r="Q69" s="196"/>
      <c r="R69" s="129"/>
      <c r="S69" s="130"/>
      <c r="T69" s="143"/>
      <c r="U69" s="94"/>
      <c r="V69" s="96"/>
      <c r="W69" s="95"/>
    </row>
    <row r="70" spans="1:23" ht="12.75" customHeight="1">
      <c r="A70" s="741"/>
      <c r="B70" s="149"/>
      <c r="C70" s="125"/>
      <c r="D70" s="125"/>
      <c r="E70" s="125"/>
      <c r="F70" s="116"/>
      <c r="G70" s="80"/>
      <c r="H70" s="597" t="s">
        <v>75</v>
      </c>
      <c r="I70" s="127"/>
      <c r="J70" s="127"/>
      <c r="K70" s="118"/>
      <c r="L70" s="93"/>
      <c r="M70" s="431" t="s">
        <v>206</v>
      </c>
      <c r="N70" s="93"/>
      <c r="O70" s="431"/>
      <c r="P70" s="458" t="s">
        <v>391</v>
      </c>
      <c r="Q70" s="94" t="s">
        <v>95</v>
      </c>
      <c r="R70" s="93"/>
      <c r="S70" s="119" t="s">
        <v>95</v>
      </c>
      <c r="T70" s="143"/>
      <c r="U70" s="97"/>
      <c r="V70" s="98"/>
      <c r="W70" s="99"/>
    </row>
    <row r="71" spans="1:23" ht="12.75" customHeight="1">
      <c r="A71" s="741"/>
      <c r="B71" s="149"/>
      <c r="C71" s="134"/>
      <c r="D71" s="134"/>
      <c r="E71" s="134"/>
      <c r="F71" s="126"/>
      <c r="G71" s="80"/>
      <c r="H71" s="599"/>
      <c r="I71" s="142"/>
      <c r="J71" s="142"/>
      <c r="K71" s="128"/>
      <c r="L71" s="129"/>
      <c r="M71" s="129"/>
      <c r="N71" s="129"/>
      <c r="O71" s="433"/>
      <c r="P71" s="410"/>
      <c r="Q71" s="196"/>
      <c r="R71" s="129"/>
      <c r="S71" s="130"/>
      <c r="T71" s="143"/>
      <c r="U71" s="94"/>
      <c r="V71" s="96"/>
      <c r="W71" s="95"/>
    </row>
    <row r="72" spans="1:23" ht="12.75" customHeight="1">
      <c r="A72" s="741"/>
      <c r="B72" s="149"/>
      <c r="C72" s="125"/>
      <c r="D72" s="125"/>
      <c r="E72" s="125"/>
      <c r="F72" s="116"/>
      <c r="G72" s="80"/>
      <c r="H72" s="597" t="s">
        <v>75</v>
      </c>
      <c r="I72" s="127"/>
      <c r="J72" s="127"/>
      <c r="K72" s="118"/>
      <c r="L72" s="93"/>
      <c r="M72" s="431" t="s">
        <v>206</v>
      </c>
      <c r="N72" s="93"/>
      <c r="O72" s="431"/>
      <c r="P72" s="458" t="s">
        <v>392</v>
      </c>
      <c r="Q72" s="94" t="s">
        <v>95</v>
      </c>
      <c r="R72" s="93"/>
      <c r="S72" s="119" t="s">
        <v>95</v>
      </c>
      <c r="T72" s="143"/>
      <c r="U72" s="97"/>
      <c r="V72" s="98"/>
      <c r="W72" s="99"/>
    </row>
    <row r="73" spans="1:23" ht="12.75" customHeight="1">
      <c r="A73" s="741"/>
      <c r="B73" s="149"/>
      <c r="C73" s="134"/>
      <c r="D73" s="134"/>
      <c r="E73" s="134"/>
      <c r="F73" s="126"/>
      <c r="G73" s="80"/>
      <c r="H73" s="599"/>
      <c r="I73" s="142"/>
      <c r="J73" s="142"/>
      <c r="K73" s="128"/>
      <c r="L73" s="129"/>
      <c r="M73" s="129"/>
      <c r="N73" s="129"/>
      <c r="O73" s="433"/>
      <c r="P73" s="410"/>
      <c r="Q73" s="196"/>
      <c r="R73" s="129"/>
      <c r="S73" s="130"/>
      <c r="T73" s="143"/>
      <c r="U73" s="94"/>
      <c r="V73" s="96"/>
      <c r="W73" s="95"/>
    </row>
    <row r="74" spans="1:23" ht="12.75" customHeight="1">
      <c r="A74" s="741"/>
      <c r="B74" s="149"/>
      <c r="C74" s="125"/>
      <c r="D74" s="125"/>
      <c r="E74" s="125"/>
      <c r="F74" s="126"/>
      <c r="G74" s="80"/>
      <c r="H74" s="597" t="s">
        <v>75</v>
      </c>
      <c r="I74" s="161"/>
      <c r="J74" s="161"/>
      <c r="K74" s="145"/>
      <c r="L74" s="146"/>
      <c r="M74" s="431" t="s">
        <v>206</v>
      </c>
      <c r="N74" s="146"/>
      <c r="O74" s="435"/>
      <c r="P74" s="460" t="s">
        <v>393</v>
      </c>
      <c r="Q74" s="197" t="s">
        <v>95</v>
      </c>
      <c r="R74" s="146"/>
      <c r="S74" s="147" t="s">
        <v>95</v>
      </c>
      <c r="T74" s="143"/>
      <c r="U74" s="97"/>
      <c r="V74" s="98"/>
      <c r="W74" s="99"/>
    </row>
    <row r="75" spans="1:23" ht="12.75" customHeight="1">
      <c r="A75" s="741"/>
      <c r="B75" s="149"/>
      <c r="C75" s="125"/>
      <c r="D75" s="125"/>
      <c r="E75" s="125"/>
      <c r="F75" s="187"/>
      <c r="G75" s="104"/>
      <c r="H75" s="598"/>
      <c r="I75" s="216"/>
      <c r="J75" s="216"/>
      <c r="K75" s="217"/>
      <c r="L75" s="218"/>
      <c r="M75" s="218"/>
      <c r="N75" s="218"/>
      <c r="O75" s="432"/>
      <c r="P75" s="224"/>
      <c r="Q75" s="156"/>
      <c r="R75" s="218"/>
      <c r="S75" s="219"/>
      <c r="T75" s="157"/>
      <c r="U75" s="156"/>
      <c r="V75" s="157"/>
      <c r="W75" s="158"/>
    </row>
    <row r="76" spans="1:23" ht="12.75" customHeight="1">
      <c r="A76" s="741"/>
      <c r="B76" s="149"/>
      <c r="C76" s="125"/>
      <c r="D76" s="125"/>
      <c r="E76" s="125"/>
      <c r="F76" s="116" t="s">
        <v>34</v>
      </c>
      <c r="G76" s="80" t="s">
        <v>532</v>
      </c>
      <c r="H76" s="597" t="s">
        <v>75</v>
      </c>
      <c r="I76" s="220" t="s">
        <v>219</v>
      </c>
      <c r="J76" s="606" t="s">
        <v>75</v>
      </c>
      <c r="K76" s="137"/>
      <c r="L76" s="138"/>
      <c r="M76" s="431" t="s">
        <v>206</v>
      </c>
      <c r="N76" s="138"/>
      <c r="O76" s="434"/>
      <c r="P76" s="455" t="s">
        <v>394</v>
      </c>
      <c r="Q76" s="221" t="s">
        <v>95</v>
      </c>
      <c r="R76" s="138" t="s">
        <v>95</v>
      </c>
      <c r="S76" s="139" t="s">
        <v>75</v>
      </c>
      <c r="T76" s="120" t="s">
        <v>216</v>
      </c>
      <c r="U76" s="90" t="s">
        <v>217</v>
      </c>
      <c r="V76" s="121" t="s">
        <v>216</v>
      </c>
      <c r="W76" s="122" t="s">
        <v>217</v>
      </c>
    </row>
    <row r="77" spans="1:23" ht="12.75" customHeight="1">
      <c r="A77" s="741"/>
      <c r="B77" s="149"/>
      <c r="C77" s="125"/>
      <c r="D77" s="125"/>
      <c r="E77" s="125"/>
      <c r="F77" s="126"/>
      <c r="G77" s="80"/>
      <c r="H77" s="599"/>
      <c r="I77" s="142"/>
      <c r="J77" s="142"/>
      <c r="K77" s="128"/>
      <c r="L77" s="129"/>
      <c r="M77" s="129"/>
      <c r="N77" s="129"/>
      <c r="O77" s="433"/>
      <c r="P77" s="410"/>
      <c r="Q77" s="196"/>
      <c r="R77" s="129"/>
      <c r="S77" s="130"/>
      <c r="T77" s="143"/>
      <c r="U77" s="94"/>
      <c r="V77" s="96"/>
      <c r="W77" s="95"/>
    </row>
    <row r="78" spans="1:23" ht="12.75" customHeight="1">
      <c r="A78" s="741"/>
      <c r="B78" s="149"/>
      <c r="C78" s="125"/>
      <c r="D78" s="125"/>
      <c r="E78" s="125"/>
      <c r="F78" s="126"/>
      <c r="G78" s="80"/>
      <c r="H78" s="597" t="s">
        <v>75</v>
      </c>
      <c r="I78" s="161"/>
      <c r="J78" s="161"/>
      <c r="K78" s="145"/>
      <c r="L78" s="146"/>
      <c r="M78" s="431" t="s">
        <v>206</v>
      </c>
      <c r="N78" s="146"/>
      <c r="O78" s="435"/>
      <c r="P78" s="460" t="s">
        <v>395</v>
      </c>
      <c r="Q78" s="197" t="s">
        <v>95</v>
      </c>
      <c r="R78" s="146" t="s">
        <v>95</v>
      </c>
      <c r="S78" s="147" t="s">
        <v>75</v>
      </c>
      <c r="T78" s="143"/>
      <c r="U78" s="97"/>
      <c r="V78" s="98"/>
      <c r="W78" s="99"/>
    </row>
    <row r="79" spans="1:23" ht="12.75" customHeight="1">
      <c r="A79" s="741"/>
      <c r="B79" s="149"/>
      <c r="C79" s="125"/>
      <c r="D79" s="125"/>
      <c r="E79" s="125"/>
      <c r="F79" s="126"/>
      <c r="G79" s="80"/>
      <c r="H79" s="599"/>
      <c r="I79" s="142"/>
      <c r="J79" s="142"/>
      <c r="K79" s="128"/>
      <c r="L79" s="129"/>
      <c r="M79" s="129"/>
      <c r="N79" s="129"/>
      <c r="O79" s="433"/>
      <c r="P79" s="410"/>
      <c r="Q79" s="196"/>
      <c r="R79" s="129"/>
      <c r="S79" s="130"/>
      <c r="T79" s="143"/>
      <c r="U79" s="94"/>
      <c r="V79" s="96"/>
      <c r="W79" s="95"/>
    </row>
    <row r="80" spans="1:23" ht="12.75" customHeight="1">
      <c r="A80" s="741"/>
      <c r="B80" s="149"/>
      <c r="C80" s="125"/>
      <c r="D80" s="125"/>
      <c r="E80" s="125"/>
      <c r="F80" s="126"/>
      <c r="G80" s="80"/>
      <c r="H80" s="597" t="s">
        <v>75</v>
      </c>
      <c r="I80" s="161"/>
      <c r="J80" s="161"/>
      <c r="K80" s="145"/>
      <c r="L80" s="146"/>
      <c r="M80" s="431" t="s">
        <v>206</v>
      </c>
      <c r="N80" s="146"/>
      <c r="O80" s="435"/>
      <c r="P80" s="460" t="s">
        <v>396</v>
      </c>
      <c r="Q80" s="197" t="s">
        <v>95</v>
      </c>
      <c r="R80" s="146" t="s">
        <v>95</v>
      </c>
      <c r="S80" s="147" t="s">
        <v>75</v>
      </c>
      <c r="T80" s="143"/>
      <c r="U80" s="97"/>
      <c r="V80" s="98"/>
      <c r="W80" s="99"/>
    </row>
    <row r="81" spans="1:23" ht="12.75" customHeight="1">
      <c r="A81" s="741"/>
      <c r="B81" s="149"/>
      <c r="C81" s="125"/>
      <c r="D81" s="125"/>
      <c r="E81" s="125"/>
      <c r="F81" s="126"/>
      <c r="G81" s="80"/>
      <c r="H81" s="599"/>
      <c r="I81" s="142"/>
      <c r="J81" s="142"/>
      <c r="K81" s="128"/>
      <c r="L81" s="129"/>
      <c r="M81" s="129"/>
      <c r="N81" s="129"/>
      <c r="O81" s="433"/>
      <c r="P81" s="410"/>
      <c r="Q81" s="196"/>
      <c r="R81" s="129"/>
      <c r="S81" s="130"/>
      <c r="T81" s="143"/>
      <c r="U81" s="94"/>
      <c r="V81" s="96"/>
      <c r="W81" s="95"/>
    </row>
    <row r="82" spans="1:23" ht="12.75" customHeight="1">
      <c r="A82" s="741"/>
      <c r="B82" s="92"/>
      <c r="C82" s="125"/>
      <c r="D82" s="125"/>
      <c r="E82" s="125"/>
      <c r="F82" s="126"/>
      <c r="G82" s="80"/>
      <c r="H82" s="597" t="s">
        <v>75</v>
      </c>
      <c r="I82" s="161"/>
      <c r="J82" s="161"/>
      <c r="K82" s="145"/>
      <c r="L82" s="146"/>
      <c r="M82" s="431" t="s">
        <v>206</v>
      </c>
      <c r="N82" s="146"/>
      <c r="O82" s="435"/>
      <c r="P82" s="460" t="s">
        <v>397</v>
      </c>
      <c r="Q82" s="197" t="s">
        <v>95</v>
      </c>
      <c r="R82" s="146" t="s">
        <v>95</v>
      </c>
      <c r="S82" s="147" t="s">
        <v>75</v>
      </c>
      <c r="T82" s="143"/>
      <c r="U82" s="97"/>
      <c r="V82" s="98"/>
      <c r="W82" s="99"/>
    </row>
    <row r="83" spans="1:23" ht="12.75" customHeight="1">
      <c r="A83" s="741"/>
      <c r="B83" s="92"/>
      <c r="C83" s="125"/>
      <c r="D83" s="125"/>
      <c r="E83" s="125"/>
      <c r="F83" s="126"/>
      <c r="G83" s="80"/>
      <c r="H83" s="599"/>
      <c r="I83" s="142"/>
      <c r="J83" s="142"/>
      <c r="K83" s="128"/>
      <c r="L83" s="129"/>
      <c r="M83" s="129"/>
      <c r="N83" s="129"/>
      <c r="O83" s="433"/>
      <c r="P83" s="410"/>
      <c r="Q83" s="196"/>
      <c r="R83" s="129"/>
      <c r="S83" s="130"/>
      <c r="T83" s="143"/>
      <c r="U83" s="94"/>
      <c r="V83" s="96"/>
      <c r="W83" s="95"/>
    </row>
    <row r="84" spans="1:23" ht="12.75" customHeight="1">
      <c r="A84" s="80"/>
      <c r="B84" s="92"/>
      <c r="C84" s="125"/>
      <c r="D84" s="125"/>
      <c r="E84" s="125"/>
      <c r="F84" s="126"/>
      <c r="G84" s="80"/>
      <c r="H84" s="609" t="s">
        <v>95</v>
      </c>
      <c r="I84" s="205"/>
      <c r="J84" s="205"/>
      <c r="K84" s="206"/>
      <c r="L84" s="208"/>
      <c r="M84" s="468" t="s">
        <v>95</v>
      </c>
      <c r="N84" s="208"/>
      <c r="O84" s="436"/>
      <c r="P84" s="461" t="s">
        <v>398</v>
      </c>
      <c r="Q84" s="207" t="s">
        <v>95</v>
      </c>
      <c r="R84" s="208" t="s">
        <v>95</v>
      </c>
      <c r="S84" s="209" t="s">
        <v>75</v>
      </c>
      <c r="T84" s="143"/>
      <c r="U84" s="97"/>
      <c r="V84" s="98"/>
      <c r="W84" s="99"/>
    </row>
    <row r="85" spans="1:23" ht="12.75" customHeight="1">
      <c r="A85" s="80"/>
      <c r="B85" s="92"/>
      <c r="C85" s="125"/>
      <c r="D85" s="125"/>
      <c r="E85" s="125"/>
      <c r="F85" s="126"/>
      <c r="G85" s="80"/>
      <c r="H85" s="608"/>
      <c r="I85" s="210"/>
      <c r="J85" s="210"/>
      <c r="K85" s="211"/>
      <c r="L85" s="213"/>
      <c r="M85" s="213"/>
      <c r="N85" s="213"/>
      <c r="O85" s="437"/>
      <c r="P85" s="277"/>
      <c r="Q85" s="212"/>
      <c r="R85" s="213"/>
      <c r="S85" s="214"/>
      <c r="T85" s="143"/>
      <c r="U85" s="94"/>
      <c r="V85" s="96"/>
      <c r="W85" s="95"/>
    </row>
    <row r="86" spans="1:23" ht="12.75" customHeight="1">
      <c r="A86" s="80"/>
      <c r="B86" s="92"/>
      <c r="C86" s="125"/>
      <c r="D86" s="125"/>
      <c r="E86" s="125"/>
      <c r="F86" s="126"/>
      <c r="G86" s="80"/>
      <c r="H86" s="597" t="s">
        <v>75</v>
      </c>
      <c r="I86" s="161"/>
      <c r="J86" s="161"/>
      <c r="K86" s="145"/>
      <c r="L86" s="146"/>
      <c r="M86" s="431" t="s">
        <v>206</v>
      </c>
      <c r="N86" s="146"/>
      <c r="O86" s="435"/>
      <c r="P86" s="460" t="s">
        <v>399</v>
      </c>
      <c r="Q86" s="197" t="s">
        <v>95</v>
      </c>
      <c r="R86" s="146" t="s">
        <v>95</v>
      </c>
      <c r="S86" s="147" t="s">
        <v>75</v>
      </c>
      <c r="T86" s="96"/>
      <c r="U86" s="97"/>
      <c r="V86" s="98"/>
      <c r="W86" s="99"/>
    </row>
    <row r="87" spans="1:23" ht="12.75" customHeight="1">
      <c r="A87" s="80"/>
      <c r="B87" s="108"/>
      <c r="C87" s="225"/>
      <c r="D87" s="225"/>
      <c r="E87" s="225"/>
      <c r="F87" s="187"/>
      <c r="G87" s="104"/>
      <c r="H87" s="598"/>
      <c r="I87" s="216"/>
      <c r="J87" s="216"/>
      <c r="K87" s="217"/>
      <c r="L87" s="218"/>
      <c r="M87" s="218"/>
      <c r="N87" s="218"/>
      <c r="O87" s="432"/>
      <c r="P87" s="224"/>
      <c r="Q87" s="156"/>
      <c r="R87" s="218"/>
      <c r="S87" s="219"/>
      <c r="T87" s="157"/>
      <c r="U87" s="156"/>
      <c r="V87" s="157"/>
      <c r="W87" s="158"/>
    </row>
    <row r="88" spans="1:23" ht="12.75" customHeight="1">
      <c r="A88" s="80"/>
      <c r="B88" s="227" t="s">
        <v>255</v>
      </c>
      <c r="C88" s="227"/>
      <c r="D88" s="756" t="s">
        <v>534</v>
      </c>
      <c r="E88" s="757"/>
      <c r="F88" s="228" t="s">
        <v>26</v>
      </c>
      <c r="G88" s="80" t="s">
        <v>532</v>
      </c>
      <c r="H88" s="597" t="s">
        <v>206</v>
      </c>
      <c r="I88" s="220" t="s">
        <v>152</v>
      </c>
      <c r="J88" s="220"/>
      <c r="K88" s="137"/>
      <c r="L88" s="138" t="s">
        <v>206</v>
      </c>
      <c r="M88" s="438"/>
      <c r="N88" s="221"/>
      <c r="O88" s="138"/>
      <c r="P88" s="455" t="s">
        <v>400</v>
      </c>
      <c r="Q88" s="138"/>
      <c r="R88" s="221"/>
      <c r="S88" s="229" t="s">
        <v>75</v>
      </c>
      <c r="T88" s="120" t="s">
        <v>216</v>
      </c>
      <c r="U88" s="90" t="s">
        <v>217</v>
      </c>
      <c r="V88" s="121" t="s">
        <v>216</v>
      </c>
      <c r="W88" s="122" t="s">
        <v>217</v>
      </c>
    </row>
    <row r="89" spans="1:23" ht="12.75" customHeight="1">
      <c r="A89" s="80"/>
      <c r="B89" s="230" t="s">
        <v>140</v>
      </c>
      <c r="C89" s="90"/>
      <c r="D89" s="90"/>
      <c r="E89" s="231"/>
      <c r="F89" s="232"/>
      <c r="G89" s="80"/>
      <c r="H89" s="599"/>
      <c r="I89" s="233"/>
      <c r="J89" s="233"/>
      <c r="K89" s="128"/>
      <c r="L89" s="129"/>
      <c r="M89" s="501"/>
      <c r="N89" s="196"/>
      <c r="O89" s="440"/>
      <c r="P89" s="71" t="s">
        <v>256</v>
      </c>
      <c r="Q89" s="129"/>
      <c r="R89" s="196"/>
      <c r="S89" s="202"/>
      <c r="T89" s="143"/>
      <c r="U89" s="94"/>
      <c r="V89" s="96"/>
      <c r="W89" s="99"/>
    </row>
    <row r="90" spans="1:23" ht="12.75" customHeight="1">
      <c r="A90" s="123"/>
      <c r="B90" s="230" t="s">
        <v>141</v>
      </c>
      <c r="C90" s="90"/>
      <c r="D90" s="90"/>
      <c r="E90" s="234"/>
      <c r="F90" s="232"/>
      <c r="G90" s="80"/>
      <c r="H90" s="597" t="s">
        <v>75</v>
      </c>
      <c r="I90" s="153" t="s">
        <v>257</v>
      </c>
      <c r="J90" s="153"/>
      <c r="K90" s="145"/>
      <c r="L90" s="93" t="s">
        <v>75</v>
      </c>
      <c r="M90" s="93" t="s">
        <v>75</v>
      </c>
      <c r="N90" s="197"/>
      <c r="O90" s="441"/>
      <c r="P90" s="460" t="s">
        <v>401</v>
      </c>
      <c r="Q90" s="197" t="s">
        <v>95</v>
      </c>
      <c r="R90" s="197"/>
      <c r="S90" s="235" t="s">
        <v>75</v>
      </c>
      <c r="T90" s="96"/>
      <c r="U90" s="94"/>
      <c r="V90" s="98"/>
      <c r="W90" s="99"/>
    </row>
    <row r="91" spans="1:23" ht="12.75" customHeight="1">
      <c r="A91" s="123"/>
      <c r="B91" s="230" t="s">
        <v>142</v>
      </c>
      <c r="C91" s="90"/>
      <c r="D91" s="90"/>
      <c r="E91" s="91"/>
      <c r="F91" s="232"/>
      <c r="G91" s="104"/>
      <c r="H91" s="598"/>
      <c r="I91" s="81" t="s">
        <v>153</v>
      </c>
      <c r="J91" s="81"/>
      <c r="K91" s="236"/>
      <c r="L91" s="196"/>
      <c r="M91" s="218"/>
      <c r="N91" s="156"/>
      <c r="O91" s="442"/>
      <c r="P91" s="224" t="s">
        <v>530</v>
      </c>
      <c r="Q91" s="156"/>
      <c r="R91" s="156"/>
      <c r="S91" s="158"/>
      <c r="T91" s="157"/>
      <c r="U91" s="156"/>
      <c r="V91" s="157"/>
      <c r="W91" s="158"/>
    </row>
    <row r="92" spans="1:23" ht="12.75" customHeight="1">
      <c r="A92" s="123"/>
      <c r="B92" s="230" t="s">
        <v>28</v>
      </c>
      <c r="C92" s="90"/>
      <c r="D92" s="90"/>
      <c r="E92" s="91"/>
      <c r="F92" s="228" t="s">
        <v>27</v>
      </c>
      <c r="G92" s="80" t="s">
        <v>532</v>
      </c>
      <c r="H92" s="597" t="s">
        <v>206</v>
      </c>
      <c r="I92" s="220" t="s">
        <v>150</v>
      </c>
      <c r="J92" s="220"/>
      <c r="K92" s="137"/>
      <c r="L92" s="138" t="s">
        <v>206</v>
      </c>
      <c r="M92" s="221"/>
      <c r="N92" s="221"/>
      <c r="O92" s="439"/>
      <c r="P92" s="455" t="s">
        <v>402</v>
      </c>
      <c r="Q92" s="221" t="s">
        <v>75</v>
      </c>
      <c r="R92" s="221"/>
      <c r="S92" s="229" t="s">
        <v>75</v>
      </c>
      <c r="T92" s="120" t="s">
        <v>216</v>
      </c>
      <c r="U92" s="90" t="s">
        <v>217</v>
      </c>
      <c r="V92" s="121" t="s">
        <v>216</v>
      </c>
      <c r="W92" s="122" t="s">
        <v>217</v>
      </c>
    </row>
    <row r="93" spans="1:23" ht="12.75" customHeight="1">
      <c r="A93" s="123"/>
      <c r="B93" s="124"/>
      <c r="C93" s="90"/>
      <c r="D93" s="90"/>
      <c r="E93" s="231"/>
      <c r="F93" s="122"/>
      <c r="G93" s="104"/>
      <c r="H93" s="598"/>
      <c r="I93" s="127"/>
      <c r="J93" s="127"/>
      <c r="K93" s="118"/>
      <c r="L93" s="218"/>
      <c r="M93" s="218"/>
      <c r="N93" s="94"/>
      <c r="O93" s="97"/>
      <c r="P93" s="71" t="s">
        <v>207</v>
      </c>
      <c r="Q93" s="94"/>
      <c r="R93" s="94"/>
      <c r="S93" s="95"/>
      <c r="T93" s="157"/>
      <c r="U93" s="156"/>
      <c r="V93" s="157"/>
      <c r="W93" s="158"/>
    </row>
    <row r="94" spans="1:23" ht="12.75" customHeight="1">
      <c r="A94" s="123"/>
      <c r="B94" s="237" t="s">
        <v>258</v>
      </c>
      <c r="C94" s="237"/>
      <c r="D94" s="756" t="s">
        <v>534</v>
      </c>
      <c r="E94" s="757"/>
      <c r="F94" s="228" t="s">
        <v>29</v>
      </c>
      <c r="G94" s="80" t="s">
        <v>532</v>
      </c>
      <c r="H94" s="597" t="s">
        <v>75</v>
      </c>
      <c r="I94" s="220" t="s">
        <v>219</v>
      </c>
      <c r="J94" s="220"/>
      <c r="K94" s="137"/>
      <c r="L94" s="431" t="s">
        <v>206</v>
      </c>
      <c r="M94" s="138" t="s">
        <v>75</v>
      </c>
      <c r="N94" s="221"/>
      <c r="O94" s="439"/>
      <c r="P94" s="455" t="s">
        <v>403</v>
      </c>
      <c r="Q94" s="221" t="s">
        <v>75</v>
      </c>
      <c r="R94" s="221"/>
      <c r="S94" s="229"/>
      <c r="T94" s="120" t="s">
        <v>216</v>
      </c>
      <c r="U94" s="90" t="s">
        <v>217</v>
      </c>
      <c r="V94" s="121" t="s">
        <v>216</v>
      </c>
      <c r="W94" s="122" t="s">
        <v>217</v>
      </c>
    </row>
    <row r="95" spans="1:23" ht="12.75" customHeight="1">
      <c r="A95" s="123"/>
      <c r="B95" s="230" t="s">
        <v>143</v>
      </c>
      <c r="C95" s="90"/>
      <c r="D95" s="90"/>
      <c r="E95" s="231"/>
      <c r="F95" s="122" t="s">
        <v>259</v>
      </c>
      <c r="G95" s="80"/>
      <c r="H95" s="597" t="s">
        <v>75</v>
      </c>
      <c r="I95" s="127"/>
      <c r="J95" s="127"/>
      <c r="K95" s="118"/>
      <c r="L95" s="384" t="s">
        <v>206</v>
      </c>
      <c r="M95" s="93" t="s">
        <v>75</v>
      </c>
      <c r="N95" s="94"/>
      <c r="O95" s="97"/>
      <c r="P95" s="458" t="s">
        <v>406</v>
      </c>
      <c r="Q95" s="94" t="s">
        <v>75</v>
      </c>
      <c r="R95" s="94"/>
      <c r="S95" s="95"/>
      <c r="T95" s="96"/>
      <c r="U95" s="97"/>
      <c r="V95" s="98"/>
      <c r="W95" s="99"/>
    </row>
    <row r="96" spans="1:25" ht="12.75" customHeight="1">
      <c r="A96" s="123"/>
      <c r="B96" s="230" t="s">
        <v>144</v>
      </c>
      <c r="C96" s="90"/>
      <c r="D96" s="226"/>
      <c r="E96" s="234"/>
      <c r="F96" s="122"/>
      <c r="G96" s="80"/>
      <c r="H96" s="597" t="s">
        <v>75</v>
      </c>
      <c r="I96" s="81" t="s">
        <v>218</v>
      </c>
      <c r="J96" s="81"/>
      <c r="K96" s="118"/>
      <c r="L96" s="431" t="s">
        <v>206</v>
      </c>
      <c r="M96" s="93" t="s">
        <v>75</v>
      </c>
      <c r="N96" s="94"/>
      <c r="O96" s="97"/>
      <c r="P96" s="458" t="s">
        <v>404</v>
      </c>
      <c r="Q96" s="94" t="s">
        <v>75</v>
      </c>
      <c r="R96" s="94"/>
      <c r="S96" s="95" t="s">
        <v>95</v>
      </c>
      <c r="T96" s="96"/>
      <c r="U96" s="97"/>
      <c r="V96" s="98"/>
      <c r="W96" s="99"/>
      <c r="X96" s="125"/>
      <c r="Y96" s="125"/>
    </row>
    <row r="97" spans="1:23" ht="12.75" customHeight="1">
      <c r="A97" s="123"/>
      <c r="B97" s="149"/>
      <c r="C97" s="226"/>
      <c r="D97" s="226"/>
      <c r="E97" s="234"/>
      <c r="F97" s="238"/>
      <c r="G97" s="104"/>
      <c r="H97" s="598" t="s">
        <v>248</v>
      </c>
      <c r="I97" s="216" t="s">
        <v>633</v>
      </c>
      <c r="J97" s="216"/>
      <c r="K97" s="239"/>
      <c r="L97" s="667"/>
      <c r="M97" s="218"/>
      <c r="N97" s="156"/>
      <c r="O97" s="442"/>
      <c r="P97" s="224"/>
      <c r="Q97" s="156"/>
      <c r="R97" s="156"/>
      <c r="S97" s="158"/>
      <c r="T97" s="157"/>
      <c r="U97" s="156"/>
      <c r="V97" s="157"/>
      <c r="W97" s="158"/>
    </row>
    <row r="98" spans="1:23" ht="12.75" customHeight="1">
      <c r="A98" s="123"/>
      <c r="B98" s="140"/>
      <c r="C98" s="140"/>
      <c r="D98" s="140"/>
      <c r="E98" s="141"/>
      <c r="F98" s="232" t="s">
        <v>74</v>
      </c>
      <c r="G98" s="80" t="s">
        <v>532</v>
      </c>
      <c r="H98" s="597" t="s">
        <v>75</v>
      </c>
      <c r="I98" s="220" t="s">
        <v>219</v>
      </c>
      <c r="J98" s="606" t="s">
        <v>75</v>
      </c>
      <c r="K98" s="137"/>
      <c r="L98" s="431" t="s">
        <v>206</v>
      </c>
      <c r="M98" s="138"/>
      <c r="N98" s="138"/>
      <c r="O98" s="434"/>
      <c r="P98" s="455" t="s">
        <v>405</v>
      </c>
      <c r="Q98" s="221" t="s">
        <v>75</v>
      </c>
      <c r="R98" s="138" t="s">
        <v>75</v>
      </c>
      <c r="S98" s="139"/>
      <c r="T98" s="120" t="s">
        <v>216</v>
      </c>
      <c r="U98" s="90" t="s">
        <v>217</v>
      </c>
      <c r="V98" s="121" t="s">
        <v>216</v>
      </c>
      <c r="W98" s="122" t="s">
        <v>217</v>
      </c>
    </row>
    <row r="99" spans="1:23" ht="12.75" customHeight="1">
      <c r="A99" s="123"/>
      <c r="B99" s="148"/>
      <c r="C99" s="148"/>
      <c r="D99" s="148"/>
      <c r="E99" s="118"/>
      <c r="F99" s="122" t="s">
        <v>260</v>
      </c>
      <c r="G99" s="80"/>
      <c r="H99" s="599"/>
      <c r="I99" s="142"/>
      <c r="J99" s="142"/>
      <c r="K99" s="128"/>
      <c r="L99" s="129" t="s">
        <v>206</v>
      </c>
      <c r="M99" s="129"/>
      <c r="N99" s="129"/>
      <c r="O99" s="433"/>
      <c r="P99" s="459" t="s">
        <v>407</v>
      </c>
      <c r="Q99" s="196" t="s">
        <v>75</v>
      </c>
      <c r="R99" s="129" t="s">
        <v>75</v>
      </c>
      <c r="S99" s="130" t="s">
        <v>75</v>
      </c>
      <c r="T99" s="143"/>
      <c r="U99" s="97"/>
      <c r="V99" s="98"/>
      <c r="W99" s="99"/>
    </row>
    <row r="100" spans="1:23" ht="12.75" customHeight="1">
      <c r="A100" s="123"/>
      <c r="B100" s="140"/>
      <c r="C100" s="140"/>
      <c r="D100" s="140"/>
      <c r="E100" s="141"/>
      <c r="F100" s="122"/>
      <c r="G100" s="80"/>
      <c r="H100" s="597" t="s">
        <v>75</v>
      </c>
      <c r="I100" s="127"/>
      <c r="J100" s="127"/>
      <c r="K100" s="118"/>
      <c r="L100" s="682" t="s">
        <v>206</v>
      </c>
      <c r="M100" s="431" t="s">
        <v>75</v>
      </c>
      <c r="N100" s="93"/>
      <c r="O100" s="431" t="s">
        <v>75</v>
      </c>
      <c r="P100" s="458" t="s">
        <v>408</v>
      </c>
      <c r="Q100" s="94" t="s">
        <v>75</v>
      </c>
      <c r="R100" s="93" t="s">
        <v>75</v>
      </c>
      <c r="S100" s="119" t="s">
        <v>75</v>
      </c>
      <c r="T100" s="143"/>
      <c r="U100" s="97"/>
      <c r="V100" s="98"/>
      <c r="W100" s="99"/>
    </row>
    <row r="101" spans="1:23" ht="12.75" customHeight="1">
      <c r="A101" s="123"/>
      <c r="B101" s="148"/>
      <c r="C101" s="148"/>
      <c r="D101" s="148"/>
      <c r="E101" s="118"/>
      <c r="F101" s="122"/>
      <c r="G101" s="80"/>
      <c r="H101" s="599"/>
      <c r="I101" s="142"/>
      <c r="J101" s="142"/>
      <c r="K101" s="128"/>
      <c r="L101" s="129" t="s">
        <v>206</v>
      </c>
      <c r="M101" s="129"/>
      <c r="N101" s="129"/>
      <c r="O101" s="433"/>
      <c r="P101" s="459" t="s">
        <v>409</v>
      </c>
      <c r="Q101" s="196" t="s">
        <v>75</v>
      </c>
      <c r="R101" s="129" t="s">
        <v>75</v>
      </c>
      <c r="S101" s="130" t="s">
        <v>75</v>
      </c>
      <c r="T101" s="143"/>
      <c r="U101" s="97"/>
      <c r="V101" s="98"/>
      <c r="W101" s="99"/>
    </row>
    <row r="102" spans="1:23" ht="12.75" customHeight="1">
      <c r="A102" s="123"/>
      <c r="B102" s="159"/>
      <c r="C102" s="140"/>
      <c r="D102" s="140"/>
      <c r="E102" s="141"/>
      <c r="F102" s="122"/>
      <c r="G102" s="80"/>
      <c r="H102" s="597" t="s">
        <v>75</v>
      </c>
      <c r="I102" s="127"/>
      <c r="J102" s="127"/>
      <c r="K102" s="118"/>
      <c r="L102" s="431" t="s">
        <v>206</v>
      </c>
      <c r="M102" s="93"/>
      <c r="N102" s="93"/>
      <c r="O102" s="431"/>
      <c r="P102" s="458" t="s">
        <v>410</v>
      </c>
      <c r="Q102" s="94" t="s">
        <v>75</v>
      </c>
      <c r="R102" s="93" t="s">
        <v>75</v>
      </c>
      <c r="S102" s="119" t="s">
        <v>95</v>
      </c>
      <c r="T102" s="143"/>
      <c r="U102" s="97"/>
      <c r="V102" s="98"/>
      <c r="W102" s="99"/>
    </row>
    <row r="103" spans="1:23" ht="12.75" customHeight="1">
      <c r="A103" s="240"/>
      <c r="B103" s="125"/>
      <c r="C103" s="125"/>
      <c r="D103" s="125"/>
      <c r="E103" s="91"/>
      <c r="F103" s="122"/>
      <c r="G103" s="80"/>
      <c r="H103" s="599"/>
      <c r="I103" s="142"/>
      <c r="J103" s="142"/>
      <c r="K103" s="128"/>
      <c r="L103" s="129"/>
      <c r="M103" s="129"/>
      <c r="N103" s="129"/>
      <c r="O103" s="433"/>
      <c r="P103" s="410" t="s">
        <v>261</v>
      </c>
      <c r="Q103" s="196"/>
      <c r="R103" s="129"/>
      <c r="S103" s="130"/>
      <c r="T103" s="143"/>
      <c r="U103" s="94"/>
      <c r="V103" s="96"/>
      <c r="W103" s="95"/>
    </row>
    <row r="104" spans="1:23" ht="12.75" customHeight="1">
      <c r="A104" s="240"/>
      <c r="B104" s="160"/>
      <c r="C104" s="134"/>
      <c r="D104" s="150"/>
      <c r="E104" s="151"/>
      <c r="F104" s="122"/>
      <c r="G104" s="80"/>
      <c r="H104" s="597" t="s">
        <v>75</v>
      </c>
      <c r="I104" s="127"/>
      <c r="J104" s="127"/>
      <c r="K104" s="118"/>
      <c r="L104" s="431" t="s">
        <v>206</v>
      </c>
      <c r="M104" s="93"/>
      <c r="N104" s="93"/>
      <c r="O104" s="431"/>
      <c r="P104" s="458" t="s">
        <v>411</v>
      </c>
      <c r="Q104" s="94" t="s">
        <v>75</v>
      </c>
      <c r="R104" s="93" t="s">
        <v>75</v>
      </c>
      <c r="S104" s="119" t="s">
        <v>75</v>
      </c>
      <c r="T104" s="143"/>
      <c r="U104" s="97"/>
      <c r="V104" s="98"/>
      <c r="W104" s="99"/>
    </row>
    <row r="105" spans="1:23" ht="12.75" customHeight="1">
      <c r="A105" s="240"/>
      <c r="B105" s="160"/>
      <c r="D105" s="125"/>
      <c r="E105" s="91"/>
      <c r="F105" s="122"/>
      <c r="G105" s="80"/>
      <c r="H105" s="599"/>
      <c r="I105" s="142"/>
      <c r="J105" s="142"/>
      <c r="K105" s="128"/>
      <c r="L105" s="129"/>
      <c r="M105" s="129"/>
      <c r="N105" s="129"/>
      <c r="O105" s="433"/>
      <c r="P105" s="410" t="s">
        <v>262</v>
      </c>
      <c r="Q105" s="196"/>
      <c r="R105" s="129"/>
      <c r="S105" s="130"/>
      <c r="T105" s="143"/>
      <c r="U105" s="94"/>
      <c r="V105" s="96"/>
      <c r="W105" s="95"/>
    </row>
    <row r="106" spans="1:23" ht="12.75" customHeight="1">
      <c r="A106" s="240"/>
      <c r="B106" s="159"/>
      <c r="C106" s="140"/>
      <c r="D106" s="140"/>
      <c r="E106" s="141"/>
      <c r="F106" s="122"/>
      <c r="G106" s="80"/>
      <c r="H106" s="597" t="s">
        <v>75</v>
      </c>
      <c r="I106" s="127"/>
      <c r="J106" s="127"/>
      <c r="K106" s="118"/>
      <c r="L106" s="431" t="s">
        <v>206</v>
      </c>
      <c r="M106" s="93"/>
      <c r="N106" s="93"/>
      <c r="O106" s="431"/>
      <c r="P106" s="458" t="s">
        <v>412</v>
      </c>
      <c r="Q106" s="94" t="s">
        <v>75</v>
      </c>
      <c r="R106" s="93" t="s">
        <v>75</v>
      </c>
      <c r="S106" s="119" t="s">
        <v>75</v>
      </c>
      <c r="T106" s="143"/>
      <c r="U106" s="97"/>
      <c r="V106" s="98"/>
      <c r="W106" s="99"/>
    </row>
    <row r="107" spans="1:23" ht="12.75" customHeight="1">
      <c r="A107" s="80"/>
      <c r="C107" s="125"/>
      <c r="D107" s="125"/>
      <c r="E107" s="91"/>
      <c r="F107" s="122"/>
      <c r="G107" s="80"/>
      <c r="H107" s="599"/>
      <c r="I107" s="142"/>
      <c r="J107" s="142"/>
      <c r="K107" s="128"/>
      <c r="L107" s="129"/>
      <c r="M107" s="129"/>
      <c r="N107" s="129"/>
      <c r="O107" s="433"/>
      <c r="P107" s="410" t="s">
        <v>157</v>
      </c>
      <c r="Q107" s="196"/>
      <c r="R107" s="129"/>
      <c r="S107" s="130"/>
      <c r="T107" s="143"/>
      <c r="U107" s="94"/>
      <c r="V107" s="96"/>
      <c r="W107" s="95"/>
    </row>
    <row r="108" spans="1:23" ht="12.75" customHeight="1">
      <c r="A108" s="80"/>
      <c r="B108" s="163"/>
      <c r="C108" s="148"/>
      <c r="D108" s="148"/>
      <c r="E108" s="118"/>
      <c r="F108" s="122"/>
      <c r="G108" s="80"/>
      <c r="H108" s="597" t="s">
        <v>206</v>
      </c>
      <c r="I108" s="161" t="s">
        <v>151</v>
      </c>
      <c r="J108" s="127"/>
      <c r="K108" s="91"/>
      <c r="L108" s="431" t="s">
        <v>206</v>
      </c>
      <c r="M108" s="431" t="s">
        <v>75</v>
      </c>
      <c r="N108" s="93"/>
      <c r="O108" s="431"/>
      <c r="P108" s="458" t="s">
        <v>413</v>
      </c>
      <c r="Q108" s="94" t="s">
        <v>95</v>
      </c>
      <c r="R108" s="93"/>
      <c r="S108" s="119" t="s">
        <v>75</v>
      </c>
      <c r="T108" s="96"/>
      <c r="U108" s="97"/>
      <c r="V108" s="98"/>
      <c r="W108" s="99"/>
    </row>
    <row r="109" spans="1:23" ht="12.75" customHeight="1">
      <c r="A109" s="80"/>
      <c r="B109" s="108"/>
      <c r="C109" s="241"/>
      <c r="D109" s="242"/>
      <c r="E109" s="243"/>
      <c r="F109" s="238"/>
      <c r="G109" s="104"/>
      <c r="H109" s="598"/>
      <c r="I109" s="127"/>
      <c r="J109" s="127"/>
      <c r="K109" s="128"/>
      <c r="L109" s="129"/>
      <c r="M109" s="129"/>
      <c r="N109" s="129"/>
      <c r="O109" s="433"/>
      <c r="P109" s="410"/>
      <c r="Q109" s="196"/>
      <c r="R109" s="129"/>
      <c r="S109" s="130"/>
      <c r="T109" s="157"/>
      <c r="U109" s="156"/>
      <c r="V109" s="157"/>
      <c r="W109" s="158"/>
    </row>
    <row r="110" spans="1:23" ht="12.75" customHeight="1">
      <c r="A110" s="80"/>
      <c r="B110" s="244" t="s">
        <v>263</v>
      </c>
      <c r="C110" s="244"/>
      <c r="D110" s="756" t="s">
        <v>534</v>
      </c>
      <c r="E110" s="757"/>
      <c r="F110" s="245" t="s">
        <v>94</v>
      </c>
      <c r="G110" s="80" t="s">
        <v>532</v>
      </c>
      <c r="H110" s="607" t="s">
        <v>95</v>
      </c>
      <c r="I110" s="246"/>
      <c r="J110" s="246"/>
      <c r="K110" s="247"/>
      <c r="L110" s="248" t="s">
        <v>75</v>
      </c>
      <c r="M110" s="248" t="s">
        <v>75</v>
      </c>
      <c r="N110" s="248"/>
      <c r="O110" s="443" t="s">
        <v>75</v>
      </c>
      <c r="P110" s="476" t="s">
        <v>414</v>
      </c>
      <c r="Q110" s="248" t="s">
        <v>75</v>
      </c>
      <c r="R110" s="248"/>
      <c r="S110" s="249" t="s">
        <v>75</v>
      </c>
      <c r="T110" s="168" t="s">
        <v>216</v>
      </c>
      <c r="U110" s="169" t="s">
        <v>217</v>
      </c>
      <c r="V110" s="170" t="s">
        <v>216</v>
      </c>
      <c r="W110" s="79" t="s">
        <v>217</v>
      </c>
    </row>
    <row r="111" spans="1:23" ht="12.75" customHeight="1">
      <c r="A111" s="80"/>
      <c r="B111" s="250" t="s">
        <v>111</v>
      </c>
      <c r="C111" s="250"/>
      <c r="D111" s="125"/>
      <c r="E111" s="91"/>
      <c r="F111" s="79"/>
      <c r="G111" s="171"/>
      <c r="H111" s="609"/>
      <c r="I111" s="251"/>
      <c r="J111" s="251"/>
      <c r="K111" s="252"/>
      <c r="L111" s="253"/>
      <c r="M111" s="253"/>
      <c r="N111" s="253"/>
      <c r="O111" s="444"/>
      <c r="P111" s="383"/>
      <c r="Q111" s="253"/>
      <c r="R111" s="253"/>
      <c r="S111" s="254"/>
      <c r="T111" s="177"/>
      <c r="U111" s="176"/>
      <c r="V111" s="177"/>
      <c r="W111" s="178"/>
    </row>
    <row r="112" spans="1:23" ht="12.75" customHeight="1">
      <c r="A112" s="80"/>
      <c r="B112" s="92" t="s">
        <v>75</v>
      </c>
      <c r="C112" s="255" t="s">
        <v>146</v>
      </c>
      <c r="D112" s="244"/>
      <c r="E112" s="256"/>
      <c r="F112" s="79"/>
      <c r="G112" s="171"/>
      <c r="H112" s="612" t="s">
        <v>95</v>
      </c>
      <c r="I112" s="205"/>
      <c r="J112" s="205"/>
      <c r="K112" s="206"/>
      <c r="L112" s="207" t="s">
        <v>75</v>
      </c>
      <c r="M112" s="207" t="s">
        <v>75</v>
      </c>
      <c r="N112" s="207"/>
      <c r="O112" s="445" t="s">
        <v>75</v>
      </c>
      <c r="P112" s="461" t="s">
        <v>415</v>
      </c>
      <c r="Q112" s="207" t="s">
        <v>75</v>
      </c>
      <c r="R112" s="207"/>
      <c r="S112" s="257" t="s">
        <v>75</v>
      </c>
      <c r="T112" s="258"/>
      <c r="U112" s="259"/>
      <c r="V112" s="260"/>
      <c r="W112" s="261"/>
    </row>
    <row r="113" spans="1:23" ht="12.75" customHeight="1">
      <c r="A113" s="80"/>
      <c r="B113" s="92" t="s">
        <v>206</v>
      </c>
      <c r="C113" s="250" t="s">
        <v>111</v>
      </c>
      <c r="D113" s="250"/>
      <c r="E113" s="262"/>
      <c r="F113" s="79"/>
      <c r="G113" s="171"/>
      <c r="H113" s="608"/>
      <c r="I113" s="210"/>
      <c r="J113" s="210"/>
      <c r="K113" s="211"/>
      <c r="L113" s="212"/>
      <c r="M113" s="212"/>
      <c r="N113" s="212"/>
      <c r="O113" s="446"/>
      <c r="P113" s="277"/>
      <c r="Q113" s="212"/>
      <c r="R113" s="212"/>
      <c r="S113" s="263"/>
      <c r="T113" s="264"/>
      <c r="U113" s="265"/>
      <c r="V113" s="264"/>
      <c r="W113" s="266"/>
    </row>
    <row r="114" spans="1:23" ht="12.75" customHeight="1">
      <c r="A114" s="80"/>
      <c r="B114" s="92"/>
      <c r="C114" s="255"/>
      <c r="D114" s="267"/>
      <c r="E114" s="268"/>
      <c r="F114" s="79"/>
      <c r="G114" s="171"/>
      <c r="H114" s="609" t="s">
        <v>95</v>
      </c>
      <c r="I114" s="251"/>
      <c r="J114" s="251"/>
      <c r="K114" s="252"/>
      <c r="L114" s="253"/>
      <c r="M114" s="253" t="s">
        <v>75</v>
      </c>
      <c r="N114" s="253"/>
      <c r="O114" s="444" t="s">
        <v>75</v>
      </c>
      <c r="P114" s="477" t="s">
        <v>416</v>
      </c>
      <c r="Q114" s="253" t="s">
        <v>75</v>
      </c>
      <c r="R114" s="253"/>
      <c r="S114" s="254" t="s">
        <v>75</v>
      </c>
      <c r="T114" s="177"/>
      <c r="U114" s="183"/>
      <c r="V114" s="184"/>
      <c r="W114" s="185"/>
    </row>
    <row r="115" spans="1:23" ht="12.75" customHeight="1">
      <c r="A115" s="80"/>
      <c r="B115" s="92"/>
      <c r="C115" s="250"/>
      <c r="D115" s="250"/>
      <c r="E115" s="262"/>
      <c r="F115" s="79"/>
      <c r="G115" s="171"/>
      <c r="H115" s="608"/>
      <c r="I115" s="210"/>
      <c r="J115" s="210"/>
      <c r="K115" s="211"/>
      <c r="L115" s="212"/>
      <c r="M115" s="212"/>
      <c r="N115" s="212"/>
      <c r="O115" s="446"/>
      <c r="P115" s="277"/>
      <c r="Q115" s="212"/>
      <c r="R115" s="212"/>
      <c r="S115" s="263"/>
      <c r="T115" s="264"/>
      <c r="U115" s="265"/>
      <c r="V115" s="264"/>
      <c r="W115" s="266"/>
    </row>
    <row r="116" spans="1:23" ht="12.75" customHeight="1">
      <c r="A116" s="80"/>
      <c r="B116" s="92"/>
      <c r="C116" s="125"/>
      <c r="D116" s="125"/>
      <c r="E116" s="91"/>
      <c r="F116" s="79"/>
      <c r="G116" s="171"/>
      <c r="H116" s="609" t="s">
        <v>95</v>
      </c>
      <c r="I116" s="251"/>
      <c r="J116" s="251"/>
      <c r="K116" s="252"/>
      <c r="L116" s="253" t="s">
        <v>75</v>
      </c>
      <c r="M116" s="253" t="s">
        <v>75</v>
      </c>
      <c r="N116" s="253"/>
      <c r="O116" s="444" t="s">
        <v>75</v>
      </c>
      <c r="P116" s="477" t="s">
        <v>417</v>
      </c>
      <c r="Q116" s="253" t="s">
        <v>75</v>
      </c>
      <c r="R116" s="253"/>
      <c r="S116" s="254" t="s">
        <v>75</v>
      </c>
      <c r="T116" s="177"/>
      <c r="U116" s="183"/>
      <c r="V116" s="184"/>
      <c r="W116" s="185"/>
    </row>
    <row r="117" spans="1:23" ht="12.75" customHeight="1">
      <c r="A117" s="80"/>
      <c r="B117" s="92"/>
      <c r="C117" s="125"/>
      <c r="D117" s="125"/>
      <c r="E117" s="91"/>
      <c r="F117" s="79"/>
      <c r="G117" s="171"/>
      <c r="H117" s="608"/>
      <c r="I117" s="210"/>
      <c r="J117" s="210"/>
      <c r="K117" s="211"/>
      <c r="L117" s="212"/>
      <c r="M117" s="212"/>
      <c r="N117" s="212"/>
      <c r="O117" s="446"/>
      <c r="P117" s="277"/>
      <c r="Q117" s="212"/>
      <c r="R117" s="212"/>
      <c r="S117" s="263"/>
      <c r="T117" s="264"/>
      <c r="U117" s="265"/>
      <c r="V117" s="264"/>
      <c r="W117" s="266"/>
    </row>
    <row r="118" spans="1:23" ht="12.75" customHeight="1">
      <c r="A118" s="80"/>
      <c r="B118" s="92"/>
      <c r="C118" s="125"/>
      <c r="D118" s="125"/>
      <c r="E118" s="91"/>
      <c r="F118" s="79"/>
      <c r="G118" s="171"/>
      <c r="H118" s="609" t="s">
        <v>95</v>
      </c>
      <c r="I118" s="251"/>
      <c r="J118" s="251"/>
      <c r="K118" s="252"/>
      <c r="L118" s="253"/>
      <c r="M118" s="253" t="s">
        <v>75</v>
      </c>
      <c r="N118" s="253"/>
      <c r="O118" s="444" t="s">
        <v>75</v>
      </c>
      <c r="P118" s="477" t="s">
        <v>418</v>
      </c>
      <c r="Q118" s="253" t="s">
        <v>75</v>
      </c>
      <c r="R118" s="253"/>
      <c r="S118" s="254" t="s">
        <v>75</v>
      </c>
      <c r="T118" s="177"/>
      <c r="U118" s="183"/>
      <c r="V118" s="184"/>
      <c r="W118" s="185"/>
    </row>
    <row r="119" spans="1:23" ht="12.75" customHeight="1">
      <c r="A119" s="80"/>
      <c r="B119" s="92"/>
      <c r="C119" s="125"/>
      <c r="D119" s="125"/>
      <c r="E119" s="91"/>
      <c r="F119" s="79"/>
      <c r="G119" s="171"/>
      <c r="H119" s="608"/>
      <c r="I119" s="210"/>
      <c r="J119" s="210"/>
      <c r="K119" s="211"/>
      <c r="L119" s="212"/>
      <c r="M119" s="212"/>
      <c r="N119" s="212"/>
      <c r="O119" s="446"/>
      <c r="P119" s="277"/>
      <c r="Q119" s="212"/>
      <c r="R119" s="212"/>
      <c r="S119" s="263"/>
      <c r="T119" s="264"/>
      <c r="U119" s="265"/>
      <c r="V119" s="264"/>
      <c r="W119" s="266"/>
    </row>
    <row r="120" spans="1:23" ht="12.75" customHeight="1">
      <c r="A120" s="80"/>
      <c r="B120" s="92"/>
      <c r="C120" s="125"/>
      <c r="D120" s="125"/>
      <c r="E120" s="91"/>
      <c r="F120" s="79"/>
      <c r="G120" s="171"/>
      <c r="H120" s="609" t="s">
        <v>95</v>
      </c>
      <c r="I120" s="251"/>
      <c r="J120" s="251"/>
      <c r="K120" s="252"/>
      <c r="L120" s="253"/>
      <c r="M120" s="253"/>
      <c r="N120" s="253"/>
      <c r="O120" s="444" t="s">
        <v>75</v>
      </c>
      <c r="P120" s="477" t="s">
        <v>419</v>
      </c>
      <c r="Q120" s="253" t="s">
        <v>75</v>
      </c>
      <c r="R120" s="253"/>
      <c r="S120" s="254"/>
      <c r="T120" s="177"/>
      <c r="U120" s="183"/>
      <c r="V120" s="184"/>
      <c r="W120" s="185"/>
    </row>
    <row r="121" spans="1:23" ht="12.75" customHeight="1">
      <c r="A121" s="80"/>
      <c r="B121" s="92"/>
      <c r="C121" s="125"/>
      <c r="D121" s="125"/>
      <c r="E121" s="91"/>
      <c r="F121" s="79"/>
      <c r="G121" s="171"/>
      <c r="H121" s="608"/>
      <c r="I121" s="210"/>
      <c r="J121" s="210"/>
      <c r="K121" s="211"/>
      <c r="L121" s="212"/>
      <c r="M121" s="212"/>
      <c r="N121" s="212"/>
      <c r="O121" s="446"/>
      <c r="P121" s="277"/>
      <c r="Q121" s="212"/>
      <c r="R121" s="212"/>
      <c r="S121" s="263"/>
      <c r="T121" s="264"/>
      <c r="U121" s="265"/>
      <c r="V121" s="264"/>
      <c r="W121" s="266"/>
    </row>
    <row r="122" spans="1:23" ht="12.75" customHeight="1">
      <c r="A122" s="80"/>
      <c r="B122" s="92"/>
      <c r="C122" s="125"/>
      <c r="D122" s="125"/>
      <c r="E122" s="91"/>
      <c r="F122" s="79"/>
      <c r="G122" s="171"/>
      <c r="H122" s="612" t="s">
        <v>95</v>
      </c>
      <c r="I122" s="205"/>
      <c r="J122" s="205"/>
      <c r="K122" s="206"/>
      <c r="L122" s="207"/>
      <c r="M122" s="207"/>
      <c r="N122" s="207"/>
      <c r="O122" s="445" t="s">
        <v>75</v>
      </c>
      <c r="P122" s="461" t="s">
        <v>420</v>
      </c>
      <c r="Q122" s="207"/>
      <c r="R122" s="207"/>
      <c r="S122" s="257" t="s">
        <v>75</v>
      </c>
      <c r="T122" s="258"/>
      <c r="U122" s="259"/>
      <c r="V122" s="260"/>
      <c r="W122" s="261"/>
    </row>
    <row r="123" spans="1:23" ht="12.75" customHeight="1">
      <c r="A123" s="104"/>
      <c r="B123" s="108"/>
      <c r="C123" s="225"/>
      <c r="D123" s="225"/>
      <c r="E123" s="239"/>
      <c r="F123" s="103"/>
      <c r="G123" s="188"/>
      <c r="H123" s="610"/>
      <c r="I123" s="269"/>
      <c r="J123" s="269"/>
      <c r="K123" s="270"/>
      <c r="L123" s="271"/>
      <c r="M123" s="271"/>
      <c r="N123" s="271"/>
      <c r="O123" s="447"/>
      <c r="P123" s="411"/>
      <c r="Q123" s="271"/>
      <c r="R123" s="271"/>
      <c r="S123" s="272"/>
      <c r="T123" s="193"/>
      <c r="U123" s="194"/>
      <c r="V123" s="193"/>
      <c r="W123" s="195"/>
    </row>
    <row r="124" spans="1:23" ht="12.75" customHeight="1" thickBot="1">
      <c r="A124" s="90"/>
      <c r="B124" s="90"/>
      <c r="C124" s="125"/>
      <c r="D124" s="125"/>
      <c r="E124" s="125"/>
      <c r="F124" s="169"/>
      <c r="G124" s="90"/>
      <c r="H124" s="273"/>
      <c r="I124" s="117"/>
      <c r="J124" s="117"/>
      <c r="K124" s="250"/>
      <c r="L124" s="183"/>
      <c r="M124" s="183"/>
      <c r="N124" s="183"/>
      <c r="O124" s="183"/>
      <c r="P124" s="250"/>
      <c r="Q124" s="169"/>
      <c r="R124" s="169"/>
      <c r="S124" s="169"/>
      <c r="T124" s="169"/>
      <c r="U124" s="169"/>
      <c r="V124" s="169"/>
      <c r="W124" s="169"/>
    </row>
    <row r="125" spans="1:23" ht="12.75" customHeight="1" thickTop="1">
      <c r="A125" s="566"/>
      <c r="B125" s="567" t="s">
        <v>264</v>
      </c>
      <c r="C125" s="567"/>
      <c r="D125" s="760" t="s">
        <v>534</v>
      </c>
      <c r="E125" s="761"/>
      <c r="F125" s="568" t="s">
        <v>42</v>
      </c>
      <c r="G125" s="566" t="s">
        <v>532</v>
      </c>
      <c r="H125" s="611" t="s">
        <v>75</v>
      </c>
      <c r="I125" s="564" t="s">
        <v>219</v>
      </c>
      <c r="J125" s="564"/>
      <c r="K125" s="82"/>
      <c r="L125" s="83"/>
      <c r="M125" s="430" t="s">
        <v>206</v>
      </c>
      <c r="N125" s="83"/>
      <c r="O125" s="85"/>
      <c r="P125" s="565" t="s">
        <v>421</v>
      </c>
      <c r="Q125" s="84" t="s">
        <v>95</v>
      </c>
      <c r="R125" s="83"/>
      <c r="S125" s="85" t="s">
        <v>75</v>
      </c>
      <c r="T125" s="86" t="s">
        <v>216</v>
      </c>
      <c r="U125" s="87" t="s">
        <v>217</v>
      </c>
      <c r="V125" s="88" t="s">
        <v>216</v>
      </c>
      <c r="W125" s="89" t="s">
        <v>217</v>
      </c>
    </row>
    <row r="126" spans="1:23" ht="12.75" customHeight="1">
      <c r="A126" s="80"/>
      <c r="B126" s="230" t="s">
        <v>125</v>
      </c>
      <c r="C126" s="90"/>
      <c r="D126" s="90"/>
      <c r="E126" s="90"/>
      <c r="F126" s="126"/>
      <c r="G126" s="80"/>
      <c r="H126" s="599"/>
      <c r="I126" s="142"/>
      <c r="J126" s="142"/>
      <c r="K126" s="128"/>
      <c r="L126" s="129"/>
      <c r="M126" s="129"/>
      <c r="N126" s="129"/>
      <c r="O126" s="433"/>
      <c r="P126" s="450" t="s">
        <v>355</v>
      </c>
      <c r="Q126" s="196"/>
      <c r="R126" s="129"/>
      <c r="S126" s="130"/>
      <c r="T126" s="143"/>
      <c r="U126" s="94"/>
      <c r="V126" s="98"/>
      <c r="W126" s="95"/>
    </row>
    <row r="127" spans="1:23" ht="12.75" customHeight="1">
      <c r="A127" s="75"/>
      <c r="B127" s="73"/>
      <c r="C127" s="125"/>
      <c r="D127" s="125"/>
      <c r="E127" s="125"/>
      <c r="F127" s="126"/>
      <c r="G127" s="171"/>
      <c r="H127" s="609" t="s">
        <v>95</v>
      </c>
      <c r="I127" s="251" t="s">
        <v>114</v>
      </c>
      <c r="J127" s="251"/>
      <c r="K127" s="489" t="s">
        <v>265</v>
      </c>
      <c r="L127" s="275"/>
      <c r="M127" s="468" t="s">
        <v>95</v>
      </c>
      <c r="N127" s="275"/>
      <c r="O127" s="468"/>
      <c r="P127" s="477" t="s">
        <v>422</v>
      </c>
      <c r="Q127" s="253" t="s">
        <v>95</v>
      </c>
      <c r="R127" s="275"/>
      <c r="S127" s="276" t="s">
        <v>95</v>
      </c>
      <c r="T127" s="175"/>
      <c r="U127" s="176"/>
      <c r="V127" s="184"/>
      <c r="W127" s="178"/>
    </row>
    <row r="128" spans="1:23" ht="12.75" customHeight="1">
      <c r="A128" s="75" t="s">
        <v>39</v>
      </c>
      <c r="B128" s="73"/>
      <c r="C128" s="134" t="s">
        <v>145</v>
      </c>
      <c r="D128" s="134"/>
      <c r="E128" s="151" t="s">
        <v>239</v>
      </c>
      <c r="F128" s="126"/>
      <c r="G128" s="171"/>
      <c r="H128" s="609"/>
      <c r="I128" s="251"/>
      <c r="J128" s="251"/>
      <c r="K128" s="252"/>
      <c r="L128" s="275"/>
      <c r="M128" s="212"/>
      <c r="N128" s="275"/>
      <c r="O128" s="468"/>
      <c r="P128" s="420" t="s">
        <v>43</v>
      </c>
      <c r="Q128" s="253"/>
      <c r="R128" s="275"/>
      <c r="S128" s="276"/>
      <c r="T128" s="175"/>
      <c r="U128" s="176"/>
      <c r="V128" s="184"/>
      <c r="W128" s="178"/>
    </row>
    <row r="129" spans="1:23" ht="12.75" customHeight="1">
      <c r="A129" s="75" t="s">
        <v>45</v>
      </c>
      <c r="B129" s="73"/>
      <c r="C129" s="125"/>
      <c r="D129" s="125"/>
      <c r="E129" s="125"/>
      <c r="F129" s="126"/>
      <c r="G129" s="171"/>
      <c r="H129" s="609" t="s">
        <v>95</v>
      </c>
      <c r="I129" s="205"/>
      <c r="J129" s="205"/>
      <c r="K129" s="206"/>
      <c r="L129" s="208"/>
      <c r="M129" s="468" t="s">
        <v>95</v>
      </c>
      <c r="N129" s="208"/>
      <c r="O129" s="436"/>
      <c r="P129" s="461" t="s">
        <v>423</v>
      </c>
      <c r="Q129" s="207" t="s">
        <v>95</v>
      </c>
      <c r="R129" s="208"/>
      <c r="S129" s="209" t="s">
        <v>95</v>
      </c>
      <c r="T129" s="175"/>
      <c r="U129" s="183"/>
      <c r="V129" s="184"/>
      <c r="W129" s="185"/>
    </row>
    <row r="130" spans="1:23" ht="12.75" customHeight="1">
      <c r="A130" s="75" t="s">
        <v>266</v>
      </c>
      <c r="B130" s="73"/>
      <c r="C130" s="125"/>
      <c r="D130" s="125"/>
      <c r="E130" s="125"/>
      <c r="F130" s="126"/>
      <c r="G130" s="188"/>
      <c r="H130" s="610"/>
      <c r="I130" s="269"/>
      <c r="J130" s="269"/>
      <c r="K130" s="270"/>
      <c r="L130" s="295"/>
      <c r="M130" s="295"/>
      <c r="N130" s="295"/>
      <c r="O130" s="296"/>
      <c r="P130" s="277"/>
      <c r="Q130" s="212"/>
      <c r="R130" s="213"/>
      <c r="S130" s="214"/>
      <c r="T130" s="278"/>
      <c r="U130" s="194"/>
      <c r="V130" s="279"/>
      <c r="W130" s="195"/>
    </row>
    <row r="131" spans="1:23" ht="12.75" customHeight="1">
      <c r="A131" s="75" t="s">
        <v>40</v>
      </c>
      <c r="B131" s="73"/>
      <c r="C131" s="125"/>
      <c r="D131" s="125"/>
      <c r="E131" s="125"/>
      <c r="F131" s="135" t="s">
        <v>44</v>
      </c>
      <c r="G131" s="80" t="s">
        <v>532</v>
      </c>
      <c r="H131" s="597" t="s">
        <v>75</v>
      </c>
      <c r="I131" s="117"/>
      <c r="J131" s="117"/>
      <c r="K131" s="288"/>
      <c r="L131" s="511" t="s">
        <v>206</v>
      </c>
      <c r="M131" s="431" t="s">
        <v>206</v>
      </c>
      <c r="N131" s="431" t="s">
        <v>75</v>
      </c>
      <c r="O131" s="384"/>
      <c r="P131" s="478" t="s">
        <v>424</v>
      </c>
      <c r="Q131" s="280" t="s">
        <v>95</v>
      </c>
      <c r="R131" s="166" t="s">
        <v>95</v>
      </c>
      <c r="S131" s="167"/>
      <c r="T131" s="168" t="s">
        <v>216</v>
      </c>
      <c r="U131" s="169" t="s">
        <v>217</v>
      </c>
      <c r="V131" s="170" t="s">
        <v>216</v>
      </c>
      <c r="W131" s="79" t="s">
        <v>217</v>
      </c>
    </row>
    <row r="132" spans="1:23" ht="12.75" customHeight="1">
      <c r="A132" s="75" t="s">
        <v>41</v>
      </c>
      <c r="B132" s="73"/>
      <c r="C132" s="125"/>
      <c r="D132" s="125"/>
      <c r="E132" s="125"/>
      <c r="F132" s="126"/>
      <c r="G132" s="188"/>
      <c r="H132" s="613"/>
      <c r="I132" s="189"/>
      <c r="J132" s="117"/>
      <c r="K132" s="172"/>
      <c r="L132" s="191"/>
      <c r="M132" s="191"/>
      <c r="N132" s="173"/>
      <c r="O132" s="385"/>
      <c r="P132" s="301" t="s">
        <v>113</v>
      </c>
      <c r="Q132" s="265"/>
      <c r="R132" s="173"/>
      <c r="S132" s="174"/>
      <c r="T132" s="193"/>
      <c r="U132" s="194"/>
      <c r="V132" s="193"/>
      <c r="W132" s="195"/>
    </row>
    <row r="133" spans="1:23" ht="12.75" customHeight="1">
      <c r="A133" s="75" t="s">
        <v>267</v>
      </c>
      <c r="B133" s="73"/>
      <c r="C133" s="125"/>
      <c r="D133" s="125"/>
      <c r="E133" s="125"/>
      <c r="F133" s="135" t="s">
        <v>46</v>
      </c>
      <c r="G133" s="80" t="s">
        <v>532</v>
      </c>
      <c r="H133" s="597" t="s">
        <v>75</v>
      </c>
      <c r="I133" s="164" t="s">
        <v>219</v>
      </c>
      <c r="J133" s="164"/>
      <c r="K133" s="165"/>
      <c r="L133" s="431" t="s">
        <v>206</v>
      </c>
      <c r="M133" s="431" t="s">
        <v>75</v>
      </c>
      <c r="N133" s="166"/>
      <c r="O133" s="463"/>
      <c r="P133" s="479" t="s">
        <v>425</v>
      </c>
      <c r="Q133" s="280" t="s">
        <v>95</v>
      </c>
      <c r="R133" s="166"/>
      <c r="S133" s="167" t="s">
        <v>75</v>
      </c>
      <c r="T133" s="168" t="s">
        <v>216</v>
      </c>
      <c r="U133" s="169" t="s">
        <v>217</v>
      </c>
      <c r="V133" s="170" t="s">
        <v>216</v>
      </c>
      <c r="W133" s="79" t="s">
        <v>217</v>
      </c>
    </row>
    <row r="134" spans="1:23" ht="12.75" customHeight="1">
      <c r="A134" s="75" t="s">
        <v>23</v>
      </c>
      <c r="B134" s="73"/>
      <c r="C134" s="125"/>
      <c r="D134" s="125"/>
      <c r="E134" s="125"/>
      <c r="F134" s="126" t="s">
        <v>47</v>
      </c>
      <c r="G134" s="171"/>
      <c r="H134" s="599" t="s">
        <v>75</v>
      </c>
      <c r="I134" s="281" t="s">
        <v>219</v>
      </c>
      <c r="J134" s="281"/>
      <c r="K134" s="172"/>
      <c r="L134" s="433" t="s">
        <v>206</v>
      </c>
      <c r="M134" s="433" t="s">
        <v>75</v>
      </c>
      <c r="N134" s="173"/>
      <c r="O134" s="385"/>
      <c r="P134" s="480" t="s">
        <v>426</v>
      </c>
      <c r="Q134" s="265" t="s">
        <v>95</v>
      </c>
      <c r="R134" s="173" t="s">
        <v>95</v>
      </c>
      <c r="S134" s="174" t="s">
        <v>95</v>
      </c>
      <c r="T134" s="175"/>
      <c r="U134" s="176"/>
      <c r="V134" s="177"/>
      <c r="W134" s="178"/>
    </row>
    <row r="135" spans="1:23" ht="12.75" customHeight="1">
      <c r="A135" s="75" t="s">
        <v>268</v>
      </c>
      <c r="B135" s="90"/>
      <c r="C135" s="125"/>
      <c r="D135" s="125"/>
      <c r="E135" s="125"/>
      <c r="F135" s="126"/>
      <c r="G135" s="171"/>
      <c r="H135" s="597" t="s">
        <v>75</v>
      </c>
      <c r="I135" s="179" t="s">
        <v>612</v>
      </c>
      <c r="J135" s="179"/>
      <c r="K135" s="186"/>
      <c r="L135" s="181"/>
      <c r="M135" s="431" t="s">
        <v>75</v>
      </c>
      <c r="N135" s="431" t="s">
        <v>75</v>
      </c>
      <c r="O135" s="464"/>
      <c r="P135" s="481" t="s">
        <v>427</v>
      </c>
      <c r="Q135" s="282" t="s">
        <v>95</v>
      </c>
      <c r="R135" s="181"/>
      <c r="S135" s="182" t="s">
        <v>95</v>
      </c>
      <c r="T135" s="175"/>
      <c r="U135" s="183"/>
      <c r="V135" s="184"/>
      <c r="W135" s="185"/>
    </row>
    <row r="136" spans="1:23" ht="12.75" customHeight="1">
      <c r="A136" s="75" t="s">
        <v>269</v>
      </c>
      <c r="B136" s="90"/>
      <c r="C136" s="125"/>
      <c r="D136" s="125"/>
      <c r="E136" s="125"/>
      <c r="F136" s="126"/>
      <c r="G136" s="171"/>
      <c r="H136" s="600"/>
      <c r="I136" s="152" t="s">
        <v>270</v>
      </c>
      <c r="J136" s="152"/>
      <c r="K136" s="172"/>
      <c r="L136" s="173"/>
      <c r="M136" s="173"/>
      <c r="N136" s="173"/>
      <c r="O136" s="385"/>
      <c r="P136" s="301" t="s">
        <v>159</v>
      </c>
      <c r="Q136" s="265"/>
      <c r="R136" s="173"/>
      <c r="S136" s="174"/>
      <c r="T136" s="175"/>
      <c r="U136" s="176"/>
      <c r="V136" s="177"/>
      <c r="W136" s="178"/>
    </row>
    <row r="137" spans="1:23" ht="12.75" customHeight="1">
      <c r="A137" s="75" t="s">
        <v>271</v>
      </c>
      <c r="B137" s="90"/>
      <c r="C137" s="125"/>
      <c r="D137" s="125"/>
      <c r="E137" s="125"/>
      <c r="F137" s="126"/>
      <c r="G137" s="171"/>
      <c r="H137" s="597" t="s">
        <v>75</v>
      </c>
      <c r="I137" s="179" t="s">
        <v>613</v>
      </c>
      <c r="J137" s="179"/>
      <c r="K137" s="180"/>
      <c r="L137" s="181"/>
      <c r="M137" s="431" t="s">
        <v>75</v>
      </c>
      <c r="N137" s="431" t="s">
        <v>75</v>
      </c>
      <c r="O137" s="464"/>
      <c r="P137" s="481" t="s">
        <v>427</v>
      </c>
      <c r="Q137" s="282" t="s">
        <v>95</v>
      </c>
      <c r="R137" s="181"/>
      <c r="S137" s="182" t="s">
        <v>75</v>
      </c>
      <c r="T137" s="175"/>
      <c r="U137" s="183"/>
      <c r="V137" s="184"/>
      <c r="W137" s="185"/>
    </row>
    <row r="138" spans="1:23" ht="12.75" customHeight="1">
      <c r="A138" s="75" t="s">
        <v>128</v>
      </c>
      <c r="B138" s="90"/>
      <c r="C138" s="125"/>
      <c r="D138" s="125"/>
      <c r="E138" s="125"/>
      <c r="F138" s="126"/>
      <c r="G138" s="171"/>
      <c r="H138" s="600"/>
      <c r="I138" s="152"/>
      <c r="J138" s="152"/>
      <c r="K138" s="172"/>
      <c r="L138" s="173"/>
      <c r="M138" s="173"/>
      <c r="N138" s="173"/>
      <c r="O138" s="385"/>
      <c r="P138" s="301" t="s">
        <v>89</v>
      </c>
      <c r="Q138" s="265"/>
      <c r="R138" s="173"/>
      <c r="S138" s="174"/>
      <c r="T138" s="175"/>
      <c r="U138" s="176"/>
      <c r="V138" s="177"/>
      <c r="W138" s="178"/>
    </row>
    <row r="139" spans="1:23" ht="12.75" customHeight="1">
      <c r="A139" s="80"/>
      <c r="B139" s="90"/>
      <c r="C139" s="125"/>
      <c r="D139" s="125"/>
      <c r="E139" s="125"/>
      <c r="F139" s="126"/>
      <c r="G139" s="171"/>
      <c r="H139" s="614" t="s">
        <v>75</v>
      </c>
      <c r="I139" s="546"/>
      <c r="J139" s="546"/>
      <c r="K139" s="547"/>
      <c r="L139" s="548"/>
      <c r="M139" s="545" t="s">
        <v>75</v>
      </c>
      <c r="N139" s="545" t="s">
        <v>75</v>
      </c>
      <c r="O139" s="549"/>
      <c r="P139" s="550" t="s">
        <v>428</v>
      </c>
      <c r="Q139" s="551" t="s">
        <v>95</v>
      </c>
      <c r="R139" s="548" t="s">
        <v>95</v>
      </c>
      <c r="S139" s="552" t="s">
        <v>75</v>
      </c>
      <c r="T139" s="175"/>
      <c r="U139" s="183"/>
      <c r="V139" s="184"/>
      <c r="W139" s="185"/>
    </row>
    <row r="140" spans="1:23" ht="12.75" customHeight="1">
      <c r="A140" s="80"/>
      <c r="B140" s="90"/>
      <c r="C140" s="125"/>
      <c r="D140" s="125"/>
      <c r="E140" s="125"/>
      <c r="F140" s="126"/>
      <c r="G140" s="171"/>
      <c r="H140" s="615"/>
      <c r="I140" s="554"/>
      <c r="J140" s="554"/>
      <c r="K140" s="555"/>
      <c r="L140" s="556"/>
      <c r="M140" s="556"/>
      <c r="N140" s="556"/>
      <c r="O140" s="553"/>
      <c r="P140" s="557" t="s">
        <v>195</v>
      </c>
      <c r="Q140" s="558"/>
      <c r="R140" s="556"/>
      <c r="S140" s="559"/>
      <c r="T140" s="175"/>
      <c r="U140" s="176"/>
      <c r="V140" s="177"/>
      <c r="W140" s="178"/>
    </row>
    <row r="141" spans="1:23" ht="12.75" customHeight="1">
      <c r="A141" s="80"/>
      <c r="B141" s="90"/>
      <c r="C141" s="125"/>
      <c r="D141" s="125"/>
      <c r="E141" s="125"/>
      <c r="F141" s="126"/>
      <c r="G141" s="171"/>
      <c r="H141" s="597" t="s">
        <v>75</v>
      </c>
      <c r="I141" s="144" t="s">
        <v>101</v>
      </c>
      <c r="J141" s="606" t="s">
        <v>75</v>
      </c>
      <c r="K141" s="180" t="s">
        <v>616</v>
      </c>
      <c r="L141" s="181"/>
      <c r="M141" s="431" t="s">
        <v>206</v>
      </c>
      <c r="N141" s="431" t="s">
        <v>75</v>
      </c>
      <c r="O141" s="464"/>
      <c r="P141" s="481" t="s">
        <v>429</v>
      </c>
      <c r="Q141" s="282" t="s">
        <v>95</v>
      </c>
      <c r="R141" s="181" t="s">
        <v>95</v>
      </c>
      <c r="S141" s="182" t="s">
        <v>75</v>
      </c>
      <c r="T141" s="175"/>
      <c r="U141" s="183"/>
      <c r="V141" s="184"/>
      <c r="W141" s="185"/>
    </row>
    <row r="142" spans="1:23" ht="12.75" customHeight="1">
      <c r="A142" s="80"/>
      <c r="B142" s="90"/>
      <c r="C142" s="125"/>
      <c r="D142" s="125"/>
      <c r="E142" s="125"/>
      <c r="F142" s="126"/>
      <c r="G142" s="171"/>
      <c r="H142" s="600"/>
      <c r="I142" s="152"/>
      <c r="J142" s="152"/>
      <c r="K142" s="172"/>
      <c r="L142" s="173"/>
      <c r="M142" s="173"/>
      <c r="N142" s="173"/>
      <c r="O142" s="385"/>
      <c r="P142" s="413" t="s">
        <v>196</v>
      </c>
      <c r="Q142" s="265"/>
      <c r="R142" s="173"/>
      <c r="S142" s="174"/>
      <c r="T142" s="175"/>
      <c r="U142" s="176"/>
      <c r="V142" s="177"/>
      <c r="W142" s="178"/>
    </row>
    <row r="143" spans="1:23" ht="12.75" customHeight="1">
      <c r="A143" s="80"/>
      <c r="B143" s="90"/>
      <c r="C143" s="125"/>
      <c r="D143" s="125"/>
      <c r="E143" s="125"/>
      <c r="F143" s="126"/>
      <c r="G143" s="171"/>
      <c r="H143" s="597" t="s">
        <v>75</v>
      </c>
      <c r="I143" s="179" t="s">
        <v>114</v>
      </c>
      <c r="J143" s="606" t="s">
        <v>75</v>
      </c>
      <c r="K143" s="180" t="s">
        <v>622</v>
      </c>
      <c r="L143" s="181"/>
      <c r="M143" s="431" t="s">
        <v>206</v>
      </c>
      <c r="N143" s="181"/>
      <c r="O143" s="464"/>
      <c r="P143" s="482" t="s">
        <v>430</v>
      </c>
      <c r="Q143" s="282" t="s">
        <v>95</v>
      </c>
      <c r="R143" s="181" t="s">
        <v>95</v>
      </c>
      <c r="S143" s="182" t="s">
        <v>75</v>
      </c>
      <c r="T143" s="177"/>
      <c r="U143" s="183"/>
      <c r="V143" s="184"/>
      <c r="W143" s="185"/>
    </row>
    <row r="144" spans="1:23" ht="12.75" customHeight="1">
      <c r="A144" s="80"/>
      <c r="B144" s="92"/>
      <c r="C144" s="125"/>
      <c r="D144" s="125"/>
      <c r="E144" s="91"/>
      <c r="F144" s="187"/>
      <c r="G144" s="188"/>
      <c r="H144" s="613"/>
      <c r="I144" s="189"/>
      <c r="J144" s="189"/>
      <c r="K144" s="190"/>
      <c r="L144" s="191"/>
      <c r="M144" s="191"/>
      <c r="N144" s="191"/>
      <c r="O144" s="466"/>
      <c r="P144" s="451" t="s">
        <v>160</v>
      </c>
      <c r="Q144" s="194"/>
      <c r="R144" s="191"/>
      <c r="S144" s="192"/>
      <c r="T144" s="193"/>
      <c r="U144" s="194"/>
      <c r="V144" s="193"/>
      <c r="W144" s="195"/>
    </row>
    <row r="145" spans="1:23" ht="12.75" customHeight="1">
      <c r="A145" s="80"/>
      <c r="B145" s="92"/>
      <c r="C145" s="125"/>
      <c r="D145" s="125"/>
      <c r="E145" s="125"/>
      <c r="F145" s="116" t="s">
        <v>48</v>
      </c>
      <c r="G145" s="80" t="s">
        <v>532</v>
      </c>
      <c r="H145" s="597" t="s">
        <v>75</v>
      </c>
      <c r="I145" s="164" t="s">
        <v>218</v>
      </c>
      <c r="J145" s="164"/>
      <c r="K145" s="165"/>
      <c r="L145" s="284"/>
      <c r="M145" s="431" t="s">
        <v>206</v>
      </c>
      <c r="N145" s="284"/>
      <c r="O145" s="384"/>
      <c r="P145" s="483" t="s">
        <v>431</v>
      </c>
      <c r="Q145" s="176" t="s">
        <v>95</v>
      </c>
      <c r="R145" s="284" t="s">
        <v>95</v>
      </c>
      <c r="S145" s="285" t="s">
        <v>95</v>
      </c>
      <c r="T145" s="168" t="s">
        <v>216</v>
      </c>
      <c r="U145" s="169" t="s">
        <v>217</v>
      </c>
      <c r="V145" s="170" t="s">
        <v>216</v>
      </c>
      <c r="W145" s="79" t="s">
        <v>217</v>
      </c>
    </row>
    <row r="146" spans="1:23" ht="12.75" customHeight="1">
      <c r="A146" s="80"/>
      <c r="B146" s="92"/>
      <c r="C146" s="125"/>
      <c r="D146" s="125"/>
      <c r="E146" s="125"/>
      <c r="F146" s="116" t="s">
        <v>331</v>
      </c>
      <c r="G146" s="171"/>
      <c r="H146" s="599"/>
      <c r="I146" s="152"/>
      <c r="J146" s="152"/>
      <c r="K146" s="172"/>
      <c r="L146" s="173"/>
      <c r="M146" s="433"/>
      <c r="N146" s="173"/>
      <c r="O146" s="385"/>
      <c r="P146" s="301"/>
      <c r="Q146" s="265"/>
      <c r="R146" s="173"/>
      <c r="S146" s="174"/>
      <c r="T146" s="175"/>
      <c r="U146" s="176"/>
      <c r="V146" s="177"/>
      <c r="W146" s="178"/>
    </row>
    <row r="147" spans="1:23" ht="12.75" customHeight="1">
      <c r="A147" s="80"/>
      <c r="B147" s="92"/>
      <c r="C147" s="125"/>
      <c r="D147" s="125"/>
      <c r="E147" s="125"/>
      <c r="F147" s="126"/>
      <c r="G147" s="171"/>
      <c r="H147" s="597" t="s">
        <v>75</v>
      </c>
      <c r="I147" s="179" t="s">
        <v>114</v>
      </c>
      <c r="J147" s="606" t="s">
        <v>75</v>
      </c>
      <c r="K147" s="180" t="s">
        <v>623</v>
      </c>
      <c r="L147" s="181"/>
      <c r="M147" s="431" t="s">
        <v>206</v>
      </c>
      <c r="N147" s="181"/>
      <c r="O147" s="464"/>
      <c r="P147" s="481" t="s">
        <v>432</v>
      </c>
      <c r="Q147" s="282" t="s">
        <v>95</v>
      </c>
      <c r="R147" s="181"/>
      <c r="S147" s="182" t="s">
        <v>95</v>
      </c>
      <c r="T147" s="175"/>
      <c r="U147" s="183"/>
      <c r="V147" s="184"/>
      <c r="W147" s="185"/>
    </row>
    <row r="148" spans="1:23" ht="12.75" customHeight="1">
      <c r="A148" s="80"/>
      <c r="B148" s="92"/>
      <c r="C148" s="125"/>
      <c r="D148" s="125"/>
      <c r="E148" s="125"/>
      <c r="F148" s="116" t="s">
        <v>328</v>
      </c>
      <c r="G148" s="171"/>
      <c r="H148" s="599"/>
      <c r="I148" s="152"/>
      <c r="J148" s="152"/>
      <c r="K148" s="172"/>
      <c r="L148" s="173"/>
      <c r="M148" s="433"/>
      <c r="N148" s="173"/>
      <c r="O148" s="385"/>
      <c r="P148" s="301"/>
      <c r="Q148" s="265"/>
      <c r="R148" s="173"/>
      <c r="S148" s="174"/>
      <c r="T148" s="175"/>
      <c r="U148" s="176"/>
      <c r="V148" s="177"/>
      <c r="W148" s="178"/>
    </row>
    <row r="149" spans="1:23" ht="12.75" customHeight="1">
      <c r="A149" s="80"/>
      <c r="B149" s="92"/>
      <c r="C149" s="125"/>
      <c r="D149" s="125"/>
      <c r="E149" s="125"/>
      <c r="F149" s="126"/>
      <c r="G149" s="171"/>
      <c r="H149" s="597" t="s">
        <v>75</v>
      </c>
      <c r="I149" s="179"/>
      <c r="J149" s="179"/>
      <c r="K149" s="180"/>
      <c r="L149" s="181"/>
      <c r="M149" s="431" t="s">
        <v>75</v>
      </c>
      <c r="N149" s="431" t="s">
        <v>206</v>
      </c>
      <c r="O149" s="464"/>
      <c r="P149" s="481" t="s">
        <v>433</v>
      </c>
      <c r="Q149" s="282" t="s">
        <v>95</v>
      </c>
      <c r="R149" s="181"/>
      <c r="S149" s="182"/>
      <c r="T149" s="177"/>
      <c r="U149" s="183"/>
      <c r="V149" s="184"/>
      <c r="W149" s="185"/>
    </row>
    <row r="150" spans="1:23" ht="12.75" customHeight="1">
      <c r="A150" s="80"/>
      <c r="B150" s="92"/>
      <c r="C150" s="125"/>
      <c r="D150" s="125"/>
      <c r="E150" s="125"/>
      <c r="F150" s="187"/>
      <c r="G150" s="188"/>
      <c r="H150" s="613"/>
      <c r="I150" s="189"/>
      <c r="J150" s="189"/>
      <c r="K150" s="190"/>
      <c r="L150" s="191"/>
      <c r="M150" s="191"/>
      <c r="N150" s="191"/>
      <c r="O150" s="466"/>
      <c r="P150" s="188" t="s">
        <v>115</v>
      </c>
      <c r="Q150" s="194"/>
      <c r="R150" s="191"/>
      <c r="S150" s="192"/>
      <c r="T150" s="193"/>
      <c r="U150" s="194"/>
      <c r="V150" s="193"/>
      <c r="W150" s="195"/>
    </row>
    <row r="151" spans="1:23" ht="12.75" customHeight="1">
      <c r="A151" s="80"/>
      <c r="B151" s="92"/>
      <c r="C151" s="125"/>
      <c r="D151" s="125"/>
      <c r="E151" s="125"/>
      <c r="F151" s="116" t="s">
        <v>49</v>
      </c>
      <c r="G151" s="80" t="s">
        <v>532</v>
      </c>
      <c r="H151" s="597" t="s">
        <v>75</v>
      </c>
      <c r="I151" s="164" t="s">
        <v>218</v>
      </c>
      <c r="J151" s="606" t="s">
        <v>75</v>
      </c>
      <c r="K151" s="180" t="s">
        <v>622</v>
      </c>
      <c r="L151" s="166"/>
      <c r="M151" s="431" t="s">
        <v>75</v>
      </c>
      <c r="N151" s="431" t="s">
        <v>206</v>
      </c>
      <c r="O151" s="463"/>
      <c r="P151" s="479" t="s">
        <v>434</v>
      </c>
      <c r="Q151" s="280" t="s">
        <v>95</v>
      </c>
      <c r="R151" s="166"/>
      <c r="S151" s="167" t="s">
        <v>75</v>
      </c>
      <c r="T151" s="168" t="s">
        <v>216</v>
      </c>
      <c r="U151" s="169" t="s">
        <v>217</v>
      </c>
      <c r="V151" s="170" t="s">
        <v>216</v>
      </c>
      <c r="W151" s="79" t="s">
        <v>217</v>
      </c>
    </row>
    <row r="152" spans="1:23" ht="12.75" customHeight="1">
      <c r="A152" s="80"/>
      <c r="B152" s="92"/>
      <c r="C152" s="125"/>
      <c r="D152" s="125"/>
      <c r="E152" s="125"/>
      <c r="F152" s="116" t="s">
        <v>332</v>
      </c>
      <c r="G152" s="171"/>
      <c r="H152" s="599"/>
      <c r="I152" s="152"/>
      <c r="J152" s="152"/>
      <c r="K152" s="172"/>
      <c r="L152" s="173"/>
      <c r="M152" s="433"/>
      <c r="N152" s="173"/>
      <c r="O152" s="385"/>
      <c r="P152" s="286" t="s">
        <v>87</v>
      </c>
      <c r="Q152" s="265"/>
      <c r="R152" s="173"/>
      <c r="S152" s="174"/>
      <c r="T152" s="175"/>
      <c r="U152" s="176"/>
      <c r="V152" s="177"/>
      <c r="W152" s="178"/>
    </row>
    <row r="153" spans="1:23" ht="12.75" customHeight="1">
      <c r="A153" s="80"/>
      <c r="B153" s="92"/>
      <c r="C153" s="134"/>
      <c r="D153" s="134"/>
      <c r="E153" s="134"/>
      <c r="F153" s="116" t="s">
        <v>328</v>
      </c>
      <c r="G153" s="171"/>
      <c r="H153" s="597" t="s">
        <v>75</v>
      </c>
      <c r="I153" s="144" t="s">
        <v>218</v>
      </c>
      <c r="J153" s="144"/>
      <c r="K153" s="180"/>
      <c r="L153" s="181"/>
      <c r="M153" s="431" t="s">
        <v>206</v>
      </c>
      <c r="N153" s="181"/>
      <c r="O153" s="464"/>
      <c r="P153" s="481" t="s">
        <v>435</v>
      </c>
      <c r="Q153" s="282" t="s">
        <v>95</v>
      </c>
      <c r="R153" s="181" t="s">
        <v>95</v>
      </c>
      <c r="S153" s="182" t="s">
        <v>95</v>
      </c>
      <c r="T153" s="175"/>
      <c r="U153" s="183"/>
      <c r="V153" s="184"/>
      <c r="W153" s="185"/>
    </row>
    <row r="154" spans="1:23" ht="12.75" customHeight="1">
      <c r="A154" s="80"/>
      <c r="B154" s="92"/>
      <c r="C154" s="125"/>
      <c r="D154" s="125"/>
      <c r="E154" s="125"/>
      <c r="F154" s="126"/>
      <c r="G154" s="171"/>
      <c r="H154" s="599"/>
      <c r="I154" s="152"/>
      <c r="J154" s="152"/>
      <c r="K154" s="172"/>
      <c r="L154" s="173"/>
      <c r="M154" s="433"/>
      <c r="N154" s="173"/>
      <c r="O154" s="385"/>
      <c r="P154" s="301"/>
      <c r="Q154" s="265"/>
      <c r="R154" s="173"/>
      <c r="S154" s="174"/>
      <c r="T154" s="175"/>
      <c r="U154" s="176"/>
      <c r="V154" s="177"/>
      <c r="W154" s="178"/>
    </row>
    <row r="155" spans="1:23" ht="12.75" customHeight="1">
      <c r="A155" s="80"/>
      <c r="B155" s="92"/>
      <c r="C155" s="125"/>
      <c r="D155" s="125"/>
      <c r="E155" s="125"/>
      <c r="F155" s="126"/>
      <c r="G155" s="171"/>
      <c r="H155" s="597" t="s">
        <v>75</v>
      </c>
      <c r="I155" s="179" t="s">
        <v>114</v>
      </c>
      <c r="J155" s="606" t="s">
        <v>75</v>
      </c>
      <c r="K155" s="180" t="s">
        <v>623</v>
      </c>
      <c r="L155" s="181"/>
      <c r="M155" s="431" t="s">
        <v>206</v>
      </c>
      <c r="N155" s="431" t="s">
        <v>75</v>
      </c>
      <c r="O155" s="464"/>
      <c r="P155" s="481" t="s">
        <v>432</v>
      </c>
      <c r="Q155" s="282" t="s">
        <v>95</v>
      </c>
      <c r="R155" s="181"/>
      <c r="S155" s="182" t="s">
        <v>95</v>
      </c>
      <c r="T155" s="177"/>
      <c r="U155" s="183"/>
      <c r="V155" s="184"/>
      <c r="W155" s="185"/>
    </row>
    <row r="156" spans="1:23" ht="12.75" customHeight="1">
      <c r="A156" s="80"/>
      <c r="B156" s="92"/>
      <c r="C156" s="125"/>
      <c r="D156" s="125"/>
      <c r="E156" s="125"/>
      <c r="F156" s="126"/>
      <c r="G156" s="188"/>
      <c r="H156" s="613"/>
      <c r="I156" s="189"/>
      <c r="J156" s="189"/>
      <c r="K156" s="190"/>
      <c r="L156" s="191"/>
      <c r="M156" s="191"/>
      <c r="N156" s="191"/>
      <c r="O156" s="466"/>
      <c r="P156" s="283"/>
      <c r="Q156" s="194"/>
      <c r="R156" s="191"/>
      <c r="S156" s="192"/>
      <c r="T156" s="193"/>
      <c r="U156" s="194"/>
      <c r="V156" s="193"/>
      <c r="W156" s="195"/>
    </row>
    <row r="157" spans="1:26" ht="12.75" customHeight="1">
      <c r="A157" s="80"/>
      <c r="B157" s="92"/>
      <c r="C157" s="125"/>
      <c r="D157" s="125"/>
      <c r="E157" s="125"/>
      <c r="F157" s="135" t="s">
        <v>50</v>
      </c>
      <c r="G157" s="80" t="s">
        <v>532</v>
      </c>
      <c r="H157" s="597" t="s">
        <v>75</v>
      </c>
      <c r="I157" s="298" t="s">
        <v>218</v>
      </c>
      <c r="J157" s="298"/>
      <c r="K157" s="491"/>
      <c r="L157" s="166"/>
      <c r="M157" s="166"/>
      <c r="N157" s="384" t="s">
        <v>95</v>
      </c>
      <c r="O157" s="384" t="s">
        <v>75</v>
      </c>
      <c r="P157" s="479" t="s">
        <v>436</v>
      </c>
      <c r="Q157" s="280" t="s">
        <v>95</v>
      </c>
      <c r="R157" s="166" t="s">
        <v>95</v>
      </c>
      <c r="S157" s="167" t="s">
        <v>95</v>
      </c>
      <c r="T157" s="168" t="s">
        <v>216</v>
      </c>
      <c r="U157" s="169" t="s">
        <v>217</v>
      </c>
      <c r="V157" s="170" t="s">
        <v>216</v>
      </c>
      <c r="W157" s="79" t="s">
        <v>217</v>
      </c>
      <c r="Z157" s="59" t="s">
        <v>629</v>
      </c>
    </row>
    <row r="158" spans="1:26" ht="12.75" customHeight="1">
      <c r="A158" s="80"/>
      <c r="B158" s="92"/>
      <c r="C158" s="125"/>
      <c r="D158" s="125"/>
      <c r="E158" s="639"/>
      <c r="F158" s="662" t="s">
        <v>632</v>
      </c>
      <c r="G158" s="188"/>
      <c r="H158" s="598" t="s">
        <v>75</v>
      </c>
      <c r="I158" s="189" t="s">
        <v>611</v>
      </c>
      <c r="J158" s="189"/>
      <c r="K158" s="190"/>
      <c r="L158" s="191"/>
      <c r="M158" s="191"/>
      <c r="N158" s="191"/>
      <c r="O158" s="466"/>
      <c r="P158" s="414" t="s">
        <v>197</v>
      </c>
      <c r="Q158" s="194"/>
      <c r="R158" s="191"/>
      <c r="S158" s="192"/>
      <c r="T158" s="193"/>
      <c r="U158" s="194"/>
      <c r="V158" s="193"/>
      <c r="W158" s="195"/>
      <c r="Z158" s="59" t="s">
        <v>630</v>
      </c>
    </row>
    <row r="159" spans="1:26" ht="12.75" customHeight="1">
      <c r="A159" s="80"/>
      <c r="B159" s="92"/>
      <c r="C159" s="125"/>
      <c r="D159" s="125"/>
      <c r="E159" s="125"/>
      <c r="F159" s="135" t="s">
        <v>203</v>
      </c>
      <c r="G159" s="80" t="s">
        <v>532</v>
      </c>
      <c r="H159" s="597" t="s">
        <v>75</v>
      </c>
      <c r="I159" s="298" t="s">
        <v>218</v>
      </c>
      <c r="J159" s="337" t="s">
        <v>75</v>
      </c>
      <c r="K159" s="288" t="s">
        <v>622</v>
      </c>
      <c r="L159" s="284"/>
      <c r="M159" s="431" t="s">
        <v>75</v>
      </c>
      <c r="N159" s="431" t="s">
        <v>75</v>
      </c>
      <c r="O159" s="431" t="s">
        <v>206</v>
      </c>
      <c r="P159" s="483" t="s">
        <v>437</v>
      </c>
      <c r="Q159" s="176" t="s">
        <v>95</v>
      </c>
      <c r="R159" s="284"/>
      <c r="S159" s="285" t="s">
        <v>95</v>
      </c>
      <c r="T159" s="168" t="s">
        <v>216</v>
      </c>
      <c r="U159" s="169" t="s">
        <v>217</v>
      </c>
      <c r="V159" s="170" t="s">
        <v>216</v>
      </c>
      <c r="W159" s="79" t="s">
        <v>217</v>
      </c>
      <c r="Z159" s="59" t="s">
        <v>631</v>
      </c>
    </row>
    <row r="160" spans="1:23" ht="12.75" customHeight="1">
      <c r="A160" s="80"/>
      <c r="B160" s="92"/>
      <c r="C160" s="125"/>
      <c r="D160" s="125"/>
      <c r="E160" s="125"/>
      <c r="F160" s="116" t="s">
        <v>204</v>
      </c>
      <c r="G160" s="171"/>
      <c r="H160" s="599"/>
      <c r="I160" s="152"/>
      <c r="J160" s="152"/>
      <c r="K160" s="172"/>
      <c r="L160" s="173"/>
      <c r="M160" s="173"/>
      <c r="N160" s="173"/>
      <c r="O160" s="385"/>
      <c r="P160" s="301"/>
      <c r="Q160" s="265"/>
      <c r="R160" s="173"/>
      <c r="S160" s="174"/>
      <c r="T160" s="175"/>
      <c r="U160" s="176"/>
      <c r="V160" s="177"/>
      <c r="W160" s="178"/>
    </row>
    <row r="161" spans="1:23" ht="12.75" customHeight="1">
      <c r="A161" s="80"/>
      <c r="B161" s="92"/>
      <c r="C161" s="125"/>
      <c r="D161" s="125"/>
      <c r="E161" s="125"/>
      <c r="F161" s="126"/>
      <c r="G161" s="171"/>
      <c r="H161" s="597" t="s">
        <v>75</v>
      </c>
      <c r="I161" s="144" t="s">
        <v>218</v>
      </c>
      <c r="J161" s="606" t="s">
        <v>75</v>
      </c>
      <c r="K161" s="180" t="s">
        <v>622</v>
      </c>
      <c r="L161" s="181"/>
      <c r="M161" s="431" t="s">
        <v>75</v>
      </c>
      <c r="N161" s="431" t="s">
        <v>75</v>
      </c>
      <c r="O161" s="431" t="s">
        <v>206</v>
      </c>
      <c r="P161" s="481" t="s">
        <v>438</v>
      </c>
      <c r="Q161" s="282" t="s">
        <v>95</v>
      </c>
      <c r="R161" s="181"/>
      <c r="S161" s="182" t="s">
        <v>95</v>
      </c>
      <c r="T161" s="177"/>
      <c r="U161" s="183"/>
      <c r="V161" s="184"/>
      <c r="W161" s="185"/>
    </row>
    <row r="162" spans="1:23" ht="12.75" customHeight="1">
      <c r="A162" s="104"/>
      <c r="B162" s="108"/>
      <c r="C162" s="225"/>
      <c r="D162" s="225"/>
      <c r="E162" s="225"/>
      <c r="F162" s="187"/>
      <c r="G162" s="188"/>
      <c r="H162" s="613"/>
      <c r="I162" s="189"/>
      <c r="J162" s="189"/>
      <c r="K162" s="190"/>
      <c r="L162" s="191"/>
      <c r="M162" s="191"/>
      <c r="N162" s="191"/>
      <c r="O162" s="466"/>
      <c r="P162" s="283"/>
      <c r="Q162" s="194"/>
      <c r="R162" s="191"/>
      <c r="S162" s="192"/>
      <c r="T162" s="193"/>
      <c r="U162" s="194"/>
      <c r="V162" s="193"/>
      <c r="W162" s="195"/>
    </row>
    <row r="163" spans="1:23" ht="12.75" customHeight="1">
      <c r="A163" s="75"/>
      <c r="B163" s="140" t="s">
        <v>272</v>
      </c>
      <c r="C163" s="140"/>
      <c r="D163" s="305" t="s">
        <v>75</v>
      </c>
      <c r="E163" s="512" t="s">
        <v>535</v>
      </c>
      <c r="F163" s="287" t="s">
        <v>35</v>
      </c>
      <c r="G163" s="80" t="s">
        <v>532</v>
      </c>
      <c r="H163" s="597" t="s">
        <v>75</v>
      </c>
      <c r="I163" s="117" t="s">
        <v>273</v>
      </c>
      <c r="J163" s="606" t="s">
        <v>75</v>
      </c>
      <c r="K163" s="288" t="s">
        <v>218</v>
      </c>
      <c r="L163" s="284"/>
      <c r="M163" s="284"/>
      <c r="N163" s="284"/>
      <c r="O163" s="431" t="s">
        <v>75</v>
      </c>
      <c r="P163" s="483" t="s">
        <v>439</v>
      </c>
      <c r="Q163" s="176" t="s">
        <v>95</v>
      </c>
      <c r="R163" s="284"/>
      <c r="S163" s="285" t="s">
        <v>95</v>
      </c>
      <c r="T163" s="168" t="s">
        <v>216</v>
      </c>
      <c r="U163" s="169" t="s">
        <v>217</v>
      </c>
      <c r="V163" s="170" t="s">
        <v>216</v>
      </c>
      <c r="W163" s="79" t="s">
        <v>217</v>
      </c>
    </row>
    <row r="164" spans="1:23" ht="12.75" customHeight="1">
      <c r="A164" s="75"/>
      <c r="B164" s="125" t="s">
        <v>106</v>
      </c>
      <c r="C164" s="125"/>
      <c r="D164" s="125"/>
      <c r="E164" s="91"/>
      <c r="F164" s="287" t="s">
        <v>205</v>
      </c>
      <c r="G164" s="171"/>
      <c r="H164" s="599"/>
      <c r="I164" s="152"/>
      <c r="J164" s="152"/>
      <c r="K164" s="172"/>
      <c r="L164" s="173"/>
      <c r="M164" s="173"/>
      <c r="N164" s="173"/>
      <c r="O164" s="433"/>
      <c r="P164" s="301" t="s">
        <v>325</v>
      </c>
      <c r="Q164" s="265"/>
      <c r="R164" s="173"/>
      <c r="S164" s="174"/>
      <c r="T164" s="175"/>
      <c r="U164" s="176"/>
      <c r="V164" s="177"/>
      <c r="W164" s="178"/>
    </row>
    <row r="165" spans="1:23" ht="12.75" customHeight="1">
      <c r="A165" s="741" t="s">
        <v>274</v>
      </c>
      <c r="B165" s="125" t="s">
        <v>25</v>
      </c>
      <c r="C165" s="125"/>
      <c r="D165" s="134"/>
      <c r="E165" s="125"/>
      <c r="F165" s="126"/>
      <c r="G165" s="171"/>
      <c r="H165" s="597" t="s">
        <v>75</v>
      </c>
      <c r="I165" s="179" t="s">
        <v>273</v>
      </c>
      <c r="J165" s="606" t="s">
        <v>75</v>
      </c>
      <c r="K165" s="180" t="s">
        <v>218</v>
      </c>
      <c r="L165" s="181"/>
      <c r="M165" s="181"/>
      <c r="N165" s="181"/>
      <c r="O165" s="431" t="s">
        <v>75</v>
      </c>
      <c r="P165" s="481" t="s">
        <v>440</v>
      </c>
      <c r="Q165" s="282" t="s">
        <v>95</v>
      </c>
      <c r="R165" s="181"/>
      <c r="S165" s="182" t="s">
        <v>95</v>
      </c>
      <c r="T165" s="175"/>
      <c r="U165" s="183"/>
      <c r="V165" s="184"/>
      <c r="W165" s="185"/>
    </row>
    <row r="166" spans="1:23" ht="12.75" customHeight="1">
      <c r="A166" s="741"/>
      <c r="B166" s="289" t="s">
        <v>124</v>
      </c>
      <c r="C166" s="290"/>
      <c r="D166" s="341"/>
      <c r="E166" s="290"/>
      <c r="F166" s="187"/>
      <c r="G166" s="188"/>
      <c r="H166" s="613"/>
      <c r="I166" s="189"/>
      <c r="J166" s="189"/>
      <c r="K166" s="190"/>
      <c r="L166" s="191"/>
      <c r="M166" s="191"/>
      <c r="N166" s="191"/>
      <c r="O166" s="466"/>
      <c r="P166" s="283" t="s">
        <v>326</v>
      </c>
      <c r="Q166" s="194"/>
      <c r="R166" s="191"/>
      <c r="S166" s="192"/>
      <c r="T166" s="278"/>
      <c r="U166" s="194"/>
      <c r="V166" s="193"/>
      <c r="W166" s="195"/>
    </row>
    <row r="167" spans="1:23" ht="12.75" customHeight="1">
      <c r="A167" s="741"/>
      <c r="B167" s="291" t="s">
        <v>275</v>
      </c>
      <c r="C167" s="140"/>
      <c r="D167" s="291" t="s">
        <v>75</v>
      </c>
      <c r="E167" s="512" t="s">
        <v>535</v>
      </c>
      <c r="F167" s="287" t="s">
        <v>36</v>
      </c>
      <c r="G167" s="80" t="s">
        <v>532</v>
      </c>
      <c r="H167" s="609" t="s">
        <v>95</v>
      </c>
      <c r="I167" s="292" t="s">
        <v>101</v>
      </c>
      <c r="J167" s="292"/>
      <c r="K167" s="252" t="s">
        <v>624</v>
      </c>
      <c r="L167" s="275"/>
      <c r="M167" s="275"/>
      <c r="N167" s="275"/>
      <c r="O167" s="468" t="s">
        <v>95</v>
      </c>
      <c r="P167" s="477" t="s">
        <v>441</v>
      </c>
      <c r="Q167" s="253" t="s">
        <v>95</v>
      </c>
      <c r="R167" s="275"/>
      <c r="S167" s="276" t="s">
        <v>95</v>
      </c>
      <c r="T167" s="293" t="s">
        <v>216</v>
      </c>
      <c r="U167" s="169" t="s">
        <v>217</v>
      </c>
      <c r="V167" s="170" t="s">
        <v>216</v>
      </c>
      <c r="W167" s="79" t="s">
        <v>217</v>
      </c>
    </row>
    <row r="168" spans="1:23" ht="12.75" customHeight="1">
      <c r="A168" s="741"/>
      <c r="B168" s="230" t="s">
        <v>276</v>
      </c>
      <c r="C168" s="125"/>
      <c r="D168" s="125"/>
      <c r="E168" s="91"/>
      <c r="F168" s="294" t="s">
        <v>37</v>
      </c>
      <c r="G168" s="171"/>
      <c r="H168" s="608"/>
      <c r="I168" s="210"/>
      <c r="J168" s="210"/>
      <c r="K168" s="211"/>
      <c r="L168" s="213"/>
      <c r="M168" s="213"/>
      <c r="N168" s="213"/>
      <c r="O168" s="437"/>
      <c r="P168" s="277"/>
      <c r="Q168" s="212"/>
      <c r="R168" s="213"/>
      <c r="S168" s="214"/>
      <c r="T168" s="175"/>
      <c r="U168" s="176"/>
      <c r="V168" s="177"/>
      <c r="W168" s="178"/>
    </row>
    <row r="169" spans="1:23" ht="12.75" customHeight="1">
      <c r="A169" s="741"/>
      <c r="B169" s="73" t="s">
        <v>75</v>
      </c>
      <c r="C169" s="125" t="s">
        <v>277</v>
      </c>
      <c r="D169" s="125"/>
      <c r="E169" s="125"/>
      <c r="F169" s="126"/>
      <c r="G169" s="171"/>
      <c r="H169" s="609" t="s">
        <v>95</v>
      </c>
      <c r="I169" s="205"/>
      <c r="J169" s="205"/>
      <c r="K169" s="206"/>
      <c r="L169" s="208"/>
      <c r="M169" s="208"/>
      <c r="N169" s="208"/>
      <c r="O169" s="468" t="s">
        <v>95</v>
      </c>
      <c r="P169" s="461" t="s">
        <v>442</v>
      </c>
      <c r="Q169" s="207" t="s">
        <v>95</v>
      </c>
      <c r="R169" s="208"/>
      <c r="S169" s="209"/>
      <c r="T169" s="177"/>
      <c r="U169" s="183"/>
      <c r="V169" s="184"/>
      <c r="W169" s="185"/>
    </row>
    <row r="170" spans="1:23" ht="12.75" customHeight="1">
      <c r="A170" s="741"/>
      <c r="B170" s="74"/>
      <c r="C170" s="225"/>
      <c r="D170" s="225"/>
      <c r="E170" s="225"/>
      <c r="F170" s="187"/>
      <c r="G170" s="188"/>
      <c r="H170" s="610"/>
      <c r="I170" s="269"/>
      <c r="J170" s="269"/>
      <c r="K170" s="270"/>
      <c r="L170" s="295"/>
      <c r="M170" s="295"/>
      <c r="N170" s="295"/>
      <c r="O170" s="469"/>
      <c r="P170" s="411" t="s">
        <v>278</v>
      </c>
      <c r="Q170" s="271"/>
      <c r="R170" s="295"/>
      <c r="S170" s="296"/>
      <c r="T170" s="193"/>
      <c r="U170" s="194"/>
      <c r="V170" s="193"/>
      <c r="W170" s="195"/>
    </row>
    <row r="171" spans="1:23" ht="12.75" customHeight="1">
      <c r="A171" s="741"/>
      <c r="B171" s="291" t="s">
        <v>279</v>
      </c>
      <c r="C171" s="297"/>
      <c r="D171" s="291" t="s">
        <v>75</v>
      </c>
      <c r="E171" s="512" t="s">
        <v>535</v>
      </c>
      <c r="F171" s="135" t="s">
        <v>280</v>
      </c>
      <c r="G171" s="80" t="s">
        <v>532</v>
      </c>
      <c r="H171" s="597" t="s">
        <v>75</v>
      </c>
      <c r="I171" s="117"/>
      <c r="J171" s="117"/>
      <c r="K171" s="288"/>
      <c r="L171" s="284"/>
      <c r="M171" s="284"/>
      <c r="N171" s="431" t="s">
        <v>75</v>
      </c>
      <c r="O171" s="431" t="s">
        <v>75</v>
      </c>
      <c r="P171" s="483" t="s">
        <v>443</v>
      </c>
      <c r="Q171" s="176" t="s">
        <v>95</v>
      </c>
      <c r="R171" s="284"/>
      <c r="S171" s="285"/>
      <c r="T171" s="168" t="s">
        <v>216</v>
      </c>
      <c r="U171" s="169" t="s">
        <v>217</v>
      </c>
      <c r="V171" s="170" t="s">
        <v>216</v>
      </c>
      <c r="W171" s="79" t="s">
        <v>217</v>
      </c>
    </row>
    <row r="172" spans="1:23" ht="12.75" customHeight="1">
      <c r="A172" s="741"/>
      <c r="B172" s="230" t="s">
        <v>281</v>
      </c>
      <c r="C172" s="125"/>
      <c r="D172" s="125"/>
      <c r="E172" s="125"/>
      <c r="F172" s="116" t="s">
        <v>282</v>
      </c>
      <c r="G172" s="171"/>
      <c r="H172" s="616"/>
      <c r="I172" s="117"/>
      <c r="J172" s="117"/>
      <c r="K172" s="288"/>
      <c r="L172" s="284"/>
      <c r="M172" s="284"/>
      <c r="N172" s="284"/>
      <c r="O172" s="384"/>
      <c r="P172" s="338"/>
      <c r="Q172" s="176"/>
      <c r="R172" s="284"/>
      <c r="S172" s="285"/>
      <c r="T172" s="175"/>
      <c r="U172" s="183"/>
      <c r="V172" s="184"/>
      <c r="W172" s="185"/>
    </row>
    <row r="173" spans="1:23" ht="12.75" customHeight="1">
      <c r="A173" s="741"/>
      <c r="B173" s="230" t="s">
        <v>283</v>
      </c>
      <c r="C173" s="125"/>
      <c r="D173" s="125"/>
      <c r="E173" s="125"/>
      <c r="F173" s="116"/>
      <c r="G173" s="171"/>
      <c r="H173" s="600"/>
      <c r="I173" s="152"/>
      <c r="J173" s="152"/>
      <c r="K173" s="172"/>
      <c r="L173" s="173"/>
      <c r="M173" s="173"/>
      <c r="N173" s="173"/>
      <c r="O173" s="385"/>
      <c r="P173" s="301"/>
      <c r="Q173" s="265"/>
      <c r="R173" s="173"/>
      <c r="S173" s="174"/>
      <c r="T173" s="175"/>
      <c r="U173" s="183"/>
      <c r="V173" s="184"/>
      <c r="W173" s="185"/>
    </row>
    <row r="174" spans="1:23" ht="12.75" customHeight="1">
      <c r="A174" s="741"/>
      <c r="B174" s="90"/>
      <c r="C174" s="134" t="s">
        <v>145</v>
      </c>
      <c r="D174" s="134"/>
      <c r="E174" s="151" t="s">
        <v>239</v>
      </c>
      <c r="F174" s="126"/>
      <c r="G174" s="171"/>
      <c r="H174" s="597" t="s">
        <v>75</v>
      </c>
      <c r="I174" s="298" t="s">
        <v>218</v>
      </c>
      <c r="J174" s="298"/>
      <c r="K174" s="491"/>
      <c r="L174" s="181"/>
      <c r="M174" s="181"/>
      <c r="N174" s="431" t="s">
        <v>75</v>
      </c>
      <c r="O174" s="431" t="s">
        <v>75</v>
      </c>
      <c r="P174" s="481" t="s">
        <v>444</v>
      </c>
      <c r="Q174" s="282" t="s">
        <v>95</v>
      </c>
      <c r="R174" s="181"/>
      <c r="S174" s="182" t="s">
        <v>95</v>
      </c>
      <c r="T174" s="175"/>
      <c r="U174" s="183"/>
      <c r="V174" s="184"/>
      <c r="W174" s="185"/>
    </row>
    <row r="175" spans="1:23" ht="12.75" customHeight="1">
      <c r="A175" s="741"/>
      <c r="B175" s="73" t="s">
        <v>75</v>
      </c>
      <c r="C175" s="125" t="s">
        <v>277</v>
      </c>
      <c r="D175" s="125"/>
      <c r="E175" s="125"/>
      <c r="F175" s="126"/>
      <c r="G175" s="171"/>
      <c r="H175" s="599" t="s">
        <v>75</v>
      </c>
      <c r="I175" s="152" t="s">
        <v>611</v>
      </c>
      <c r="J175" s="152"/>
      <c r="K175" s="172"/>
      <c r="L175" s="284"/>
      <c r="M175" s="284"/>
      <c r="N175" s="284"/>
      <c r="O175" s="384"/>
      <c r="P175" s="415"/>
      <c r="Q175" s="176"/>
      <c r="R175" s="284"/>
      <c r="S175" s="285"/>
      <c r="T175" s="175"/>
      <c r="U175" s="176"/>
      <c r="V175" s="177"/>
      <c r="W175" s="178"/>
    </row>
    <row r="176" spans="1:23" ht="12.75" customHeight="1">
      <c r="A176" s="741"/>
      <c r="B176" s="289" t="s">
        <v>284</v>
      </c>
      <c r="C176" s="148"/>
      <c r="D176" s="225"/>
      <c r="E176" s="217"/>
      <c r="F176" s="126"/>
      <c r="G176" s="188"/>
      <c r="H176" s="613"/>
      <c r="I176" s="189"/>
      <c r="J176" s="117"/>
      <c r="K176" s="172"/>
      <c r="L176" s="173"/>
      <c r="M176" s="173"/>
      <c r="N176" s="191"/>
      <c r="O176" s="192"/>
      <c r="P176" s="416"/>
      <c r="Q176" s="265"/>
      <c r="R176" s="173"/>
      <c r="S176" s="174"/>
      <c r="T176" s="193"/>
      <c r="U176" s="194"/>
      <c r="V176" s="193"/>
      <c r="W176" s="195"/>
    </row>
    <row r="177" spans="1:23" ht="12.75" customHeight="1">
      <c r="A177" s="741"/>
      <c r="B177" s="291" t="s">
        <v>285</v>
      </c>
      <c r="C177" s="297"/>
      <c r="D177" s="291" t="s">
        <v>75</v>
      </c>
      <c r="E177" s="512" t="s">
        <v>535</v>
      </c>
      <c r="F177" s="135" t="s">
        <v>79</v>
      </c>
      <c r="G177" s="80" t="s">
        <v>532</v>
      </c>
      <c r="H177" s="597" t="s">
        <v>75</v>
      </c>
      <c r="I177" s="136"/>
      <c r="J177" s="136"/>
      <c r="K177" s="165"/>
      <c r="L177" s="166"/>
      <c r="M177" s="166"/>
      <c r="N177" s="431" t="s">
        <v>75</v>
      </c>
      <c r="O177" s="431" t="s">
        <v>75</v>
      </c>
      <c r="P177" s="479" t="s">
        <v>443</v>
      </c>
      <c r="Q177" s="280" t="s">
        <v>95</v>
      </c>
      <c r="R177" s="166"/>
      <c r="S177" s="167"/>
      <c r="T177" s="168" t="s">
        <v>216</v>
      </c>
      <c r="U177" s="169" t="s">
        <v>217</v>
      </c>
      <c r="V177" s="170" t="s">
        <v>216</v>
      </c>
      <c r="W177" s="79" t="s">
        <v>217</v>
      </c>
    </row>
    <row r="178" spans="1:23" ht="12.75" customHeight="1">
      <c r="A178" s="123"/>
      <c r="B178" s="230" t="s">
        <v>281</v>
      </c>
      <c r="C178" s="125"/>
      <c r="D178" s="125"/>
      <c r="E178" s="125"/>
      <c r="F178" s="397" t="s">
        <v>8</v>
      </c>
      <c r="G178" s="286"/>
      <c r="H178" s="600"/>
      <c r="I178" s="152"/>
      <c r="J178" s="152"/>
      <c r="K178" s="172"/>
      <c r="L178" s="173"/>
      <c r="M178" s="173"/>
      <c r="N178" s="173"/>
      <c r="O178" s="385"/>
      <c r="P178" s="301"/>
      <c r="Q178" s="265"/>
      <c r="R178" s="173"/>
      <c r="S178" s="174"/>
      <c r="T178" s="175"/>
      <c r="U178" s="176"/>
      <c r="V178" s="177"/>
      <c r="W178" s="178"/>
    </row>
    <row r="179" spans="1:23" ht="12.75" customHeight="1">
      <c r="A179" s="123"/>
      <c r="B179" s="230" t="s">
        <v>286</v>
      </c>
      <c r="C179" s="125"/>
      <c r="D179" s="125"/>
      <c r="E179" s="125"/>
      <c r="F179" s="126"/>
      <c r="G179" s="171"/>
      <c r="H179" s="597" t="s">
        <v>75</v>
      </c>
      <c r="I179" s="144" t="s">
        <v>101</v>
      </c>
      <c r="J179" s="606" t="s">
        <v>75</v>
      </c>
      <c r="K179" s="180" t="s">
        <v>622</v>
      </c>
      <c r="L179" s="181"/>
      <c r="M179" s="181"/>
      <c r="N179" s="431" t="s">
        <v>75</v>
      </c>
      <c r="O179" s="431" t="s">
        <v>75</v>
      </c>
      <c r="P179" s="481" t="s">
        <v>445</v>
      </c>
      <c r="Q179" s="282" t="s">
        <v>95</v>
      </c>
      <c r="R179" s="181"/>
      <c r="S179" s="182" t="s">
        <v>95</v>
      </c>
      <c r="T179" s="175"/>
      <c r="U179" s="183"/>
      <c r="V179" s="184"/>
      <c r="W179" s="185"/>
    </row>
    <row r="180" spans="1:23" ht="12.75" customHeight="1">
      <c r="A180" s="123"/>
      <c r="B180" s="90"/>
      <c r="C180" s="134" t="s">
        <v>145</v>
      </c>
      <c r="D180" s="134"/>
      <c r="E180" s="151" t="s">
        <v>239</v>
      </c>
      <c r="F180" s="126"/>
      <c r="G180" s="286"/>
      <c r="H180" s="600"/>
      <c r="I180" s="152"/>
      <c r="J180" s="152"/>
      <c r="K180" s="172"/>
      <c r="L180" s="173"/>
      <c r="M180" s="173"/>
      <c r="N180" s="173"/>
      <c r="O180" s="385"/>
      <c r="P180" s="301"/>
      <c r="Q180" s="265"/>
      <c r="R180" s="173"/>
      <c r="S180" s="174"/>
      <c r="T180" s="175"/>
      <c r="U180" s="176"/>
      <c r="V180" s="177"/>
      <c r="W180" s="178"/>
    </row>
    <row r="181" spans="1:23" ht="12.75" customHeight="1">
      <c r="A181" s="80"/>
      <c r="B181" s="73" t="s">
        <v>75</v>
      </c>
      <c r="C181" s="125" t="s">
        <v>277</v>
      </c>
      <c r="D181" s="125"/>
      <c r="E181" s="125"/>
      <c r="F181" s="126"/>
      <c r="G181" s="171"/>
      <c r="H181" s="597" t="s">
        <v>75</v>
      </c>
      <c r="I181" s="144" t="s">
        <v>287</v>
      </c>
      <c r="J181" s="606" t="s">
        <v>75</v>
      </c>
      <c r="K181" s="180" t="s">
        <v>622</v>
      </c>
      <c r="L181" s="181"/>
      <c r="M181" s="181"/>
      <c r="N181" s="431" t="s">
        <v>75</v>
      </c>
      <c r="O181" s="431" t="s">
        <v>75</v>
      </c>
      <c r="P181" s="481" t="s">
        <v>446</v>
      </c>
      <c r="Q181" s="282" t="s">
        <v>95</v>
      </c>
      <c r="R181" s="181"/>
      <c r="S181" s="182" t="s">
        <v>95</v>
      </c>
      <c r="T181" s="177"/>
      <c r="U181" s="183"/>
      <c r="V181" s="184"/>
      <c r="W181" s="185"/>
    </row>
    <row r="182" spans="1:23" ht="12.75" customHeight="1">
      <c r="A182" s="104"/>
      <c r="B182" s="290" t="s">
        <v>284</v>
      </c>
      <c r="C182" s="299"/>
      <c r="D182" s="225"/>
      <c r="E182" s="299"/>
      <c r="F182" s="103"/>
      <c r="G182" s="188"/>
      <c r="H182" s="613"/>
      <c r="I182" s="189"/>
      <c r="J182" s="189"/>
      <c r="K182" s="190"/>
      <c r="L182" s="194"/>
      <c r="M182" s="194"/>
      <c r="N182" s="194"/>
      <c r="O182" s="304"/>
      <c r="P182" s="283"/>
      <c r="Q182" s="194"/>
      <c r="R182" s="194"/>
      <c r="S182" s="192"/>
      <c r="T182" s="193"/>
      <c r="U182" s="194"/>
      <c r="V182" s="193"/>
      <c r="W182" s="195"/>
    </row>
    <row r="183" spans="1:23" ht="12.75" customHeight="1" thickBot="1">
      <c r="A183" s="125"/>
      <c r="B183" s="125"/>
      <c r="C183" s="125"/>
      <c r="D183" s="125"/>
      <c r="E183" s="125"/>
      <c r="F183" s="169"/>
      <c r="G183" s="169"/>
      <c r="H183" s="183"/>
      <c r="I183" s="117"/>
      <c r="J183" s="117"/>
      <c r="K183" s="250"/>
      <c r="L183" s="300"/>
      <c r="M183" s="300"/>
      <c r="N183" s="300"/>
      <c r="O183" s="300"/>
      <c r="P183" s="250"/>
      <c r="Q183" s="300"/>
      <c r="R183" s="300"/>
      <c r="S183" s="300"/>
      <c r="T183" s="300"/>
      <c r="U183" s="300"/>
      <c r="V183" s="300"/>
      <c r="W183" s="300"/>
    </row>
    <row r="184" spans="1:23" ht="12.75" customHeight="1" thickTop="1">
      <c r="A184" s="569" t="s">
        <v>51</v>
      </c>
      <c r="B184" s="570" t="s">
        <v>130</v>
      </c>
      <c r="C184" s="570"/>
      <c r="D184" s="760" t="s">
        <v>534</v>
      </c>
      <c r="E184" s="761"/>
      <c r="F184" s="563" t="s">
        <v>57</v>
      </c>
      <c r="G184" s="566" t="s">
        <v>532</v>
      </c>
      <c r="H184" s="617" t="s">
        <v>95</v>
      </c>
      <c r="I184" s="572" t="s">
        <v>219</v>
      </c>
      <c r="J184" s="572"/>
      <c r="K184" s="573"/>
      <c r="L184" s="574"/>
      <c r="M184" s="571" t="s">
        <v>95</v>
      </c>
      <c r="N184" s="571" t="s">
        <v>206</v>
      </c>
      <c r="O184" s="571"/>
      <c r="P184" s="575" t="s">
        <v>447</v>
      </c>
      <c r="Q184" s="576" t="s">
        <v>95</v>
      </c>
      <c r="R184" s="574"/>
      <c r="S184" s="577" t="s">
        <v>75</v>
      </c>
      <c r="T184" s="578" t="s">
        <v>216</v>
      </c>
      <c r="U184" s="579" t="s">
        <v>217</v>
      </c>
      <c r="V184" s="580" t="s">
        <v>216</v>
      </c>
      <c r="W184" s="581" t="s">
        <v>217</v>
      </c>
    </row>
    <row r="185" spans="1:23" ht="12.75" customHeight="1">
      <c r="A185" s="75" t="s">
        <v>52</v>
      </c>
      <c r="B185" s="230" t="s">
        <v>126</v>
      </c>
      <c r="C185" s="90"/>
      <c r="D185" s="90"/>
      <c r="E185" s="90"/>
      <c r="F185" s="126"/>
      <c r="G185" s="188"/>
      <c r="H185" s="613"/>
      <c r="I185" s="117"/>
      <c r="J185" s="117"/>
      <c r="K185" s="172"/>
      <c r="L185" s="173"/>
      <c r="M185" s="191"/>
      <c r="N185" s="191"/>
      <c r="O185" s="385"/>
      <c r="P185" s="301" t="s">
        <v>81</v>
      </c>
      <c r="Q185" s="265"/>
      <c r="R185" s="173"/>
      <c r="S185" s="174"/>
      <c r="T185" s="193"/>
      <c r="U185" s="194"/>
      <c r="V185" s="193"/>
      <c r="W185" s="195"/>
    </row>
    <row r="186" spans="1:23" ht="12.75" customHeight="1">
      <c r="A186" s="75" t="s">
        <v>53</v>
      </c>
      <c r="B186" s="72"/>
      <c r="C186" s="90" t="s">
        <v>25</v>
      </c>
      <c r="D186" s="90"/>
      <c r="E186" s="90"/>
      <c r="F186" s="135" t="s">
        <v>58</v>
      </c>
      <c r="G186" s="80" t="s">
        <v>532</v>
      </c>
      <c r="H186" s="616" t="s">
        <v>95</v>
      </c>
      <c r="I186" s="164" t="s">
        <v>219</v>
      </c>
      <c r="J186" s="164"/>
      <c r="K186" s="165"/>
      <c r="L186" s="166"/>
      <c r="M186" s="384" t="s">
        <v>95</v>
      </c>
      <c r="N186" s="384" t="s">
        <v>206</v>
      </c>
      <c r="O186" s="463"/>
      <c r="P186" s="479" t="s">
        <v>448</v>
      </c>
      <c r="Q186" s="280" t="s">
        <v>95</v>
      </c>
      <c r="R186" s="166"/>
      <c r="S186" s="167" t="s">
        <v>75</v>
      </c>
      <c r="T186" s="168" t="s">
        <v>216</v>
      </c>
      <c r="U186" s="169" t="s">
        <v>217</v>
      </c>
      <c r="V186" s="170" t="s">
        <v>216</v>
      </c>
      <c r="W186" s="79" t="s">
        <v>217</v>
      </c>
    </row>
    <row r="187" spans="1:23" ht="12.75" customHeight="1">
      <c r="A187" s="75" t="s">
        <v>54</v>
      </c>
      <c r="B187" s="72"/>
      <c r="C187" s="134" t="s">
        <v>145</v>
      </c>
      <c r="D187" s="134"/>
      <c r="E187" s="151" t="s">
        <v>239</v>
      </c>
      <c r="F187" s="126"/>
      <c r="G187" s="171"/>
      <c r="H187" s="600"/>
      <c r="I187" s="152"/>
      <c r="J187" s="152"/>
      <c r="K187" s="172"/>
      <c r="L187" s="173"/>
      <c r="M187" s="173"/>
      <c r="N187" s="173"/>
      <c r="O187" s="385"/>
      <c r="P187" s="301" t="s">
        <v>88</v>
      </c>
      <c r="Q187" s="265"/>
      <c r="R187" s="173"/>
      <c r="S187" s="174"/>
      <c r="T187" s="175"/>
      <c r="U187" s="176"/>
      <c r="V187" s="177"/>
      <c r="W187" s="178"/>
    </row>
    <row r="188" spans="1:23" ht="12.75" customHeight="1">
      <c r="A188" s="75" t="s">
        <v>288</v>
      </c>
      <c r="B188" s="72"/>
      <c r="C188" s="125"/>
      <c r="D188" s="125"/>
      <c r="E188" s="125"/>
      <c r="F188" s="126"/>
      <c r="G188" s="171"/>
      <c r="H188" s="616" t="s">
        <v>206</v>
      </c>
      <c r="I188" s="144" t="s">
        <v>219</v>
      </c>
      <c r="J188" s="144"/>
      <c r="K188" s="180"/>
      <c r="L188" s="181"/>
      <c r="M188" s="384" t="s">
        <v>95</v>
      </c>
      <c r="N188" s="384" t="s">
        <v>206</v>
      </c>
      <c r="O188" s="464"/>
      <c r="P188" s="481" t="s">
        <v>449</v>
      </c>
      <c r="Q188" s="282" t="s">
        <v>95</v>
      </c>
      <c r="R188" s="181"/>
      <c r="S188" s="182" t="s">
        <v>75</v>
      </c>
      <c r="T188" s="177"/>
      <c r="U188" s="183"/>
      <c r="V188" s="184"/>
      <c r="W188" s="185"/>
    </row>
    <row r="189" spans="1:23" ht="12.75" customHeight="1">
      <c r="A189" s="75" t="s">
        <v>97</v>
      </c>
      <c r="B189" s="72"/>
      <c r="C189" s="148" t="s">
        <v>348</v>
      </c>
      <c r="D189" s="148"/>
      <c r="E189" s="148"/>
      <c r="F189" s="187"/>
      <c r="G189" s="188"/>
      <c r="H189" s="613"/>
      <c r="I189" s="189"/>
      <c r="J189" s="189"/>
      <c r="K189" s="190"/>
      <c r="L189" s="191"/>
      <c r="M189" s="191"/>
      <c r="N189" s="191"/>
      <c r="O189" s="466"/>
      <c r="P189" s="283" t="s">
        <v>88</v>
      </c>
      <c r="Q189" s="194"/>
      <c r="R189" s="191"/>
      <c r="S189" s="192"/>
      <c r="T189" s="193"/>
      <c r="U189" s="194"/>
      <c r="V189" s="193"/>
      <c r="W189" s="195"/>
    </row>
    <row r="190" spans="1:23" ht="12.75" customHeight="1">
      <c r="A190" s="75" t="s">
        <v>98</v>
      </c>
      <c r="B190" s="72"/>
      <c r="C190" s="148" t="s">
        <v>349</v>
      </c>
      <c r="D190" s="148"/>
      <c r="E190" s="148"/>
      <c r="F190" s="135" t="s">
        <v>73</v>
      </c>
      <c r="G190" s="80" t="s">
        <v>617</v>
      </c>
      <c r="H190" s="616" t="s">
        <v>95</v>
      </c>
      <c r="I190" s="164" t="s">
        <v>218</v>
      </c>
      <c r="J190" s="606" t="s">
        <v>75</v>
      </c>
      <c r="K190" s="180" t="s">
        <v>622</v>
      </c>
      <c r="L190" s="166"/>
      <c r="M190" s="166"/>
      <c r="N190" s="640" t="s">
        <v>206</v>
      </c>
      <c r="O190" s="384" t="s">
        <v>206</v>
      </c>
      <c r="P190" s="479" t="s">
        <v>450</v>
      </c>
      <c r="Q190" s="280" t="s">
        <v>95</v>
      </c>
      <c r="R190" s="166"/>
      <c r="S190" s="167" t="s">
        <v>75</v>
      </c>
      <c r="T190" s="168" t="s">
        <v>216</v>
      </c>
      <c r="U190" s="169" t="s">
        <v>217</v>
      </c>
      <c r="V190" s="170" t="s">
        <v>216</v>
      </c>
      <c r="W190" s="79" t="s">
        <v>217</v>
      </c>
    </row>
    <row r="191" spans="1:23" ht="12.75" customHeight="1">
      <c r="A191" s="75" t="s">
        <v>289</v>
      </c>
      <c r="B191" s="72"/>
      <c r="C191" s="148"/>
      <c r="D191" s="148"/>
      <c r="E191" s="148"/>
      <c r="F191" s="397" t="s">
        <v>9</v>
      </c>
      <c r="G191" s="171"/>
      <c r="H191" s="600"/>
      <c r="I191" s="281"/>
      <c r="J191" s="281"/>
      <c r="K191" s="172"/>
      <c r="L191" s="173"/>
      <c r="M191" s="173"/>
      <c r="N191" s="641"/>
      <c r="O191" s="385"/>
      <c r="P191" s="301"/>
      <c r="Q191" s="265"/>
      <c r="R191" s="173"/>
      <c r="S191" s="174"/>
      <c r="T191" s="175"/>
      <c r="U191" s="176"/>
      <c r="V191" s="177"/>
      <c r="W191" s="178"/>
    </row>
    <row r="192" spans="1:23" ht="12.75" customHeight="1">
      <c r="A192" s="75" t="s">
        <v>266</v>
      </c>
      <c r="B192" s="72"/>
      <c r="C192" s="125"/>
      <c r="D192" s="125"/>
      <c r="E192" s="125"/>
      <c r="F192" s="397"/>
      <c r="G192" s="171"/>
      <c r="H192" s="616" t="s">
        <v>95</v>
      </c>
      <c r="I192" s="144" t="s">
        <v>219</v>
      </c>
      <c r="J192" s="606" t="s">
        <v>75</v>
      </c>
      <c r="K192" s="180"/>
      <c r="L192" s="181"/>
      <c r="M192" s="181"/>
      <c r="N192" s="640" t="s">
        <v>206</v>
      </c>
      <c r="O192" s="384" t="s">
        <v>206</v>
      </c>
      <c r="P192" s="481" t="s">
        <v>451</v>
      </c>
      <c r="Q192" s="282" t="s">
        <v>95</v>
      </c>
      <c r="R192" s="181"/>
      <c r="S192" s="182" t="s">
        <v>95</v>
      </c>
      <c r="T192" s="175"/>
      <c r="U192" s="183"/>
      <c r="V192" s="184"/>
      <c r="W192" s="185"/>
    </row>
    <row r="193" spans="1:23" ht="12.75" customHeight="1">
      <c r="A193" s="75" t="s">
        <v>55</v>
      </c>
      <c r="B193" s="421"/>
      <c r="C193" s="422"/>
      <c r="D193" s="422"/>
      <c r="E193" s="422"/>
      <c r="F193" s="423"/>
      <c r="G193" s="323"/>
      <c r="H193" s="618"/>
      <c r="I193" s="424"/>
      <c r="J193" s="424"/>
      <c r="K193" s="425"/>
      <c r="L193" s="427"/>
      <c r="M193" s="427"/>
      <c r="N193" s="427"/>
      <c r="O193" s="470"/>
      <c r="P193" s="426"/>
      <c r="Q193" s="330"/>
      <c r="R193" s="427"/>
      <c r="S193" s="428"/>
      <c r="T193" s="429"/>
      <c r="U193" s="330"/>
      <c r="V193" s="329"/>
      <c r="W193" s="332"/>
    </row>
    <row r="194" spans="1:23" ht="12.75" customHeight="1">
      <c r="A194" s="75" t="s">
        <v>56</v>
      </c>
      <c r="B194" s="72"/>
      <c r="C194" s="148" t="s">
        <v>350</v>
      </c>
      <c r="D194" s="148"/>
      <c r="E194" s="148"/>
      <c r="F194" s="116" t="s">
        <v>353</v>
      </c>
      <c r="G194" s="80" t="s">
        <v>617</v>
      </c>
      <c r="H194" s="616" t="s">
        <v>95</v>
      </c>
      <c r="I194" s="144" t="s">
        <v>219</v>
      </c>
      <c r="J194" s="117"/>
      <c r="K194" s="288"/>
      <c r="L194" s="284"/>
      <c r="M194" s="284"/>
      <c r="N194" s="284"/>
      <c r="O194" s="384" t="s">
        <v>206</v>
      </c>
      <c r="P194" s="483" t="s">
        <v>452</v>
      </c>
      <c r="Q194" s="176" t="s">
        <v>95</v>
      </c>
      <c r="R194" s="284"/>
      <c r="S194" s="285"/>
      <c r="T194" s="168" t="s">
        <v>216</v>
      </c>
      <c r="U194" s="169" t="s">
        <v>217</v>
      </c>
      <c r="V194" s="170" t="s">
        <v>216</v>
      </c>
      <c r="W194" s="79" t="s">
        <v>217</v>
      </c>
    </row>
    <row r="195" spans="1:23" ht="12.75" customHeight="1">
      <c r="A195" s="75" t="s">
        <v>267</v>
      </c>
      <c r="B195" s="72"/>
      <c r="C195" s="148" t="s">
        <v>349</v>
      </c>
      <c r="D195" s="148"/>
      <c r="E195" s="148"/>
      <c r="F195" s="116"/>
      <c r="G195" s="171"/>
      <c r="H195" s="600"/>
      <c r="I195" s="117"/>
      <c r="J195" s="117"/>
      <c r="K195" s="288"/>
      <c r="L195" s="284"/>
      <c r="M195" s="284"/>
      <c r="N195" s="284"/>
      <c r="O195" s="384"/>
      <c r="P195" s="452" t="s">
        <v>208</v>
      </c>
      <c r="Q195" s="176"/>
      <c r="R195" s="284"/>
      <c r="S195" s="285"/>
      <c r="T195" s="175"/>
      <c r="U195" s="176"/>
      <c r="V195" s="184"/>
      <c r="W195" s="178"/>
    </row>
    <row r="196" spans="1:23" ht="12.75" customHeight="1">
      <c r="A196" s="75" t="s">
        <v>23</v>
      </c>
      <c r="B196" s="72"/>
      <c r="C196" s="125"/>
      <c r="D196" s="125"/>
      <c r="E196" s="125"/>
      <c r="F196" s="116"/>
      <c r="G196" s="171"/>
      <c r="H196" s="616" t="s">
        <v>95</v>
      </c>
      <c r="I196" s="179"/>
      <c r="J196" s="179"/>
      <c r="K196" s="180"/>
      <c r="L196" s="181"/>
      <c r="M196" s="181"/>
      <c r="N196" s="181"/>
      <c r="O196" s="384" t="s">
        <v>206</v>
      </c>
      <c r="P196" s="481" t="s">
        <v>453</v>
      </c>
      <c r="Q196" s="282" t="s">
        <v>95</v>
      </c>
      <c r="R196" s="181"/>
      <c r="S196" s="182"/>
      <c r="T196" s="175"/>
      <c r="U196" s="183"/>
      <c r="V196" s="184"/>
      <c r="W196" s="185"/>
    </row>
    <row r="197" spans="1:23" ht="12.75" customHeight="1">
      <c r="A197" s="75" t="s">
        <v>268</v>
      </c>
      <c r="B197" s="72"/>
      <c r="C197" s="125"/>
      <c r="D197" s="125"/>
      <c r="E197" s="125"/>
      <c r="F197" s="116"/>
      <c r="G197" s="188"/>
      <c r="H197" s="616"/>
      <c r="I197" s="117"/>
      <c r="J197" s="117"/>
      <c r="K197" s="172"/>
      <c r="L197" s="173"/>
      <c r="M197" s="173"/>
      <c r="N197" s="173"/>
      <c r="O197" s="192"/>
      <c r="P197" s="301" t="s">
        <v>82</v>
      </c>
      <c r="Q197" s="265"/>
      <c r="R197" s="173"/>
      <c r="S197" s="174"/>
      <c r="T197" s="278"/>
      <c r="U197" s="194"/>
      <c r="V197" s="279"/>
      <c r="W197" s="195"/>
    </row>
    <row r="198" spans="1:23" ht="12.75" customHeight="1">
      <c r="A198" s="75" t="s">
        <v>269</v>
      </c>
      <c r="B198" s="72"/>
      <c r="C198" s="125"/>
      <c r="D198" s="125"/>
      <c r="E198" s="125"/>
      <c r="F198" s="135" t="s">
        <v>59</v>
      </c>
      <c r="G198" s="80" t="s">
        <v>532</v>
      </c>
      <c r="H198" s="622" t="s">
        <v>95</v>
      </c>
      <c r="I198" s="164" t="s">
        <v>219</v>
      </c>
      <c r="J198" s="136"/>
      <c r="K198" s="165"/>
      <c r="L198" s="166"/>
      <c r="M198" s="166"/>
      <c r="N198" s="166"/>
      <c r="O198" s="384" t="s">
        <v>206</v>
      </c>
      <c r="P198" s="479" t="s">
        <v>454</v>
      </c>
      <c r="Q198" s="280" t="s">
        <v>95</v>
      </c>
      <c r="R198" s="166"/>
      <c r="S198" s="167"/>
      <c r="T198" s="168" t="s">
        <v>216</v>
      </c>
      <c r="U198" s="169" t="s">
        <v>217</v>
      </c>
      <c r="V198" s="170" t="s">
        <v>216</v>
      </c>
      <c r="W198" s="79" t="s">
        <v>217</v>
      </c>
    </row>
    <row r="199" spans="1:23" ht="12.75" customHeight="1">
      <c r="A199" s="75" t="s">
        <v>271</v>
      </c>
      <c r="B199" s="72"/>
      <c r="C199" s="125"/>
      <c r="D199" s="125"/>
      <c r="E199" s="125"/>
      <c r="F199" s="116"/>
      <c r="G199" s="171"/>
      <c r="H199" s="616"/>
      <c r="I199" s="117"/>
      <c r="J199" s="117"/>
      <c r="K199" s="288"/>
      <c r="L199" s="284"/>
      <c r="M199" s="284"/>
      <c r="N199" s="284"/>
      <c r="O199" s="174"/>
      <c r="P199" s="338"/>
      <c r="Q199" s="176"/>
      <c r="R199" s="284"/>
      <c r="S199" s="285"/>
      <c r="T199" s="177"/>
      <c r="U199" s="176"/>
      <c r="V199" s="184"/>
      <c r="W199" s="178"/>
    </row>
    <row r="200" spans="1:23" ht="12.75" customHeight="1">
      <c r="A200" s="75" t="s">
        <v>128</v>
      </c>
      <c r="B200" s="92"/>
      <c r="C200" s="125"/>
      <c r="D200" s="125"/>
      <c r="E200" s="125"/>
      <c r="F200" s="116"/>
      <c r="G200" s="171"/>
      <c r="H200" s="616"/>
      <c r="I200" s="117"/>
      <c r="J200" s="117"/>
      <c r="K200" s="288"/>
      <c r="L200" s="284"/>
      <c r="M200" s="284"/>
      <c r="N200" s="284"/>
      <c r="O200" s="384" t="s">
        <v>206</v>
      </c>
      <c r="P200" s="481" t="s">
        <v>455</v>
      </c>
      <c r="Q200" s="282" t="s">
        <v>95</v>
      </c>
      <c r="R200" s="181"/>
      <c r="S200" s="182"/>
      <c r="T200" s="177"/>
      <c r="U200" s="176"/>
      <c r="V200" s="184"/>
      <c r="W200" s="178"/>
    </row>
    <row r="201" spans="1:23" ht="12.75" customHeight="1">
      <c r="A201" s="302"/>
      <c r="B201" s="105"/>
      <c r="C201" s="225"/>
      <c r="D201" s="225"/>
      <c r="E201" s="225"/>
      <c r="F201" s="303"/>
      <c r="G201" s="188"/>
      <c r="H201" s="613"/>
      <c r="I201" s="189"/>
      <c r="J201" s="189"/>
      <c r="K201" s="190"/>
      <c r="L201" s="191"/>
      <c r="M201" s="191"/>
      <c r="N201" s="191"/>
      <c r="O201" s="466"/>
      <c r="P201" s="283"/>
      <c r="Q201" s="194"/>
      <c r="R201" s="191"/>
      <c r="S201" s="192"/>
      <c r="T201" s="278"/>
      <c r="U201" s="304"/>
      <c r="V201" s="279"/>
      <c r="W201" s="195"/>
    </row>
    <row r="202" spans="1:23" ht="12.75" customHeight="1">
      <c r="A202" s="80"/>
      <c r="B202" s="305" t="s">
        <v>131</v>
      </c>
      <c r="C202" s="305"/>
      <c r="D202" s="756" t="s">
        <v>534</v>
      </c>
      <c r="E202" s="757"/>
      <c r="F202" s="116" t="s">
        <v>60</v>
      </c>
      <c r="G202" s="80" t="s">
        <v>532</v>
      </c>
      <c r="H202" s="597" t="s">
        <v>75</v>
      </c>
      <c r="I202" s="164" t="s">
        <v>218</v>
      </c>
      <c r="J202" s="606" t="s">
        <v>75</v>
      </c>
      <c r="K202" s="144" t="s">
        <v>219</v>
      </c>
      <c r="L202" s="166"/>
      <c r="M202" s="431" t="s">
        <v>75</v>
      </c>
      <c r="N202" s="431" t="s">
        <v>206</v>
      </c>
      <c r="O202" s="463"/>
      <c r="P202" s="479" t="s">
        <v>456</v>
      </c>
      <c r="Q202" s="280" t="s">
        <v>95</v>
      </c>
      <c r="R202" s="166" t="s">
        <v>95</v>
      </c>
      <c r="S202" s="167" t="s">
        <v>95</v>
      </c>
      <c r="T202" s="168" t="s">
        <v>216</v>
      </c>
      <c r="U202" s="169" t="s">
        <v>217</v>
      </c>
      <c r="V202" s="170" t="s">
        <v>216</v>
      </c>
      <c r="W202" s="79" t="s">
        <v>217</v>
      </c>
    </row>
    <row r="203" spans="1:23" ht="12.75" customHeight="1">
      <c r="A203" s="123"/>
      <c r="B203" s="785" t="s">
        <v>544</v>
      </c>
      <c r="C203" s="786"/>
      <c r="D203" s="786"/>
      <c r="E203" s="787"/>
      <c r="F203" s="116" t="s">
        <v>290</v>
      </c>
      <c r="G203" s="171"/>
      <c r="H203" s="599" t="s">
        <v>75</v>
      </c>
      <c r="I203" s="152" t="s">
        <v>611</v>
      </c>
      <c r="J203" s="152"/>
      <c r="K203" s="172"/>
      <c r="L203" s="173"/>
      <c r="M203" s="173"/>
      <c r="N203" s="173"/>
      <c r="O203" s="385"/>
      <c r="P203" s="286"/>
      <c r="Q203" s="265"/>
      <c r="R203" s="173"/>
      <c r="S203" s="174"/>
      <c r="T203" s="175"/>
      <c r="U203" s="176"/>
      <c r="V203" s="177"/>
      <c r="W203" s="178"/>
    </row>
    <row r="204" spans="1:23" ht="12.75" customHeight="1">
      <c r="A204" s="123"/>
      <c r="B204" s="785"/>
      <c r="C204" s="786"/>
      <c r="D204" s="786"/>
      <c r="E204" s="787"/>
      <c r="F204" s="116"/>
      <c r="G204" s="171"/>
      <c r="H204" s="597" t="s">
        <v>75</v>
      </c>
      <c r="I204" s="298" t="s">
        <v>218</v>
      </c>
      <c r="J204" s="606" t="s">
        <v>75</v>
      </c>
      <c r="K204" s="144" t="s">
        <v>219</v>
      </c>
      <c r="L204" s="284"/>
      <c r="M204" s="431" t="s">
        <v>75</v>
      </c>
      <c r="N204" s="431" t="s">
        <v>206</v>
      </c>
      <c r="O204" s="384"/>
      <c r="P204" s="483" t="s">
        <v>457</v>
      </c>
      <c r="Q204" s="176" t="s">
        <v>95</v>
      </c>
      <c r="R204" s="284" t="s">
        <v>95</v>
      </c>
      <c r="S204" s="285" t="s">
        <v>95</v>
      </c>
      <c r="T204" s="175"/>
      <c r="U204" s="183"/>
      <c r="V204" s="184"/>
      <c r="W204" s="185"/>
    </row>
    <row r="205" spans="1:23" ht="12.75" customHeight="1">
      <c r="A205" s="741" t="s">
        <v>291</v>
      </c>
      <c r="B205" s="785"/>
      <c r="C205" s="786"/>
      <c r="D205" s="786"/>
      <c r="E205" s="787"/>
      <c r="F205" s="116"/>
      <c r="G205" s="171"/>
      <c r="H205" s="599" t="s">
        <v>75</v>
      </c>
      <c r="I205" s="152" t="s">
        <v>611</v>
      </c>
      <c r="J205" s="152"/>
      <c r="K205" s="172"/>
      <c r="L205" s="173"/>
      <c r="M205" s="173"/>
      <c r="N205" s="173"/>
      <c r="O205" s="385"/>
      <c r="P205" s="286"/>
      <c r="Q205" s="265"/>
      <c r="R205" s="173"/>
      <c r="S205" s="174"/>
      <c r="T205" s="175"/>
      <c r="U205" s="176"/>
      <c r="V205" s="177"/>
      <c r="W205" s="178"/>
    </row>
    <row r="206" spans="1:23" ht="12.75" customHeight="1">
      <c r="A206" s="741"/>
      <c r="B206" s="124"/>
      <c r="C206" s="134" t="s">
        <v>145</v>
      </c>
      <c r="D206" s="134">
        <v>7</v>
      </c>
      <c r="E206" s="151" t="s">
        <v>239</v>
      </c>
      <c r="F206" s="116"/>
      <c r="G206" s="171"/>
      <c r="H206" s="597" t="s">
        <v>75</v>
      </c>
      <c r="I206" s="298" t="s">
        <v>218</v>
      </c>
      <c r="J206" s="606" t="s">
        <v>75</v>
      </c>
      <c r="K206" s="144" t="s">
        <v>219</v>
      </c>
      <c r="L206" s="181"/>
      <c r="M206" s="431" t="s">
        <v>75</v>
      </c>
      <c r="N206" s="431" t="s">
        <v>206</v>
      </c>
      <c r="O206" s="596" t="s">
        <v>206</v>
      </c>
      <c r="P206" s="482" t="s">
        <v>458</v>
      </c>
      <c r="Q206" s="282" t="s">
        <v>95</v>
      </c>
      <c r="R206" s="181" t="s">
        <v>95</v>
      </c>
      <c r="S206" s="182" t="s">
        <v>75</v>
      </c>
      <c r="T206" s="175"/>
      <c r="U206" s="183"/>
      <c r="V206" s="184"/>
      <c r="W206" s="185"/>
    </row>
    <row r="207" spans="1:23" ht="12.75" customHeight="1">
      <c r="A207" s="741"/>
      <c r="B207" s="124"/>
      <c r="C207" s="134"/>
      <c r="D207" s="150"/>
      <c r="E207" s="134"/>
      <c r="F207" s="116"/>
      <c r="G207" s="171"/>
      <c r="H207" s="599" t="s">
        <v>75</v>
      </c>
      <c r="I207" s="152" t="s">
        <v>611</v>
      </c>
      <c r="J207" s="152"/>
      <c r="K207" s="172"/>
      <c r="L207" s="284"/>
      <c r="M207" s="284"/>
      <c r="N207" s="173"/>
      <c r="O207" s="384"/>
      <c r="P207" s="338"/>
      <c r="Q207" s="176"/>
      <c r="R207" s="284"/>
      <c r="S207" s="285"/>
      <c r="T207" s="175"/>
      <c r="U207" s="176"/>
      <c r="V207" s="177"/>
      <c r="W207" s="178"/>
    </row>
    <row r="208" spans="1:23" ht="12.75" customHeight="1">
      <c r="A208" s="741"/>
      <c r="B208" s="124"/>
      <c r="C208" s="148" t="s">
        <v>348</v>
      </c>
      <c r="D208" s="150"/>
      <c r="E208" s="134"/>
      <c r="F208" s="116"/>
      <c r="G208" s="171"/>
      <c r="H208" s="597" t="s">
        <v>75</v>
      </c>
      <c r="I208" s="144" t="s">
        <v>219</v>
      </c>
      <c r="J208" s="144"/>
      <c r="K208" s="186"/>
      <c r="L208" s="181"/>
      <c r="M208" s="431" t="s">
        <v>75</v>
      </c>
      <c r="N208" s="431" t="s">
        <v>206</v>
      </c>
      <c r="O208" s="464"/>
      <c r="P208" s="481" t="s">
        <v>459</v>
      </c>
      <c r="Q208" s="282" t="s">
        <v>95</v>
      </c>
      <c r="R208" s="181"/>
      <c r="S208" s="182" t="s">
        <v>95</v>
      </c>
      <c r="T208" s="175"/>
      <c r="U208" s="176"/>
      <c r="V208" s="177"/>
      <c r="W208" s="178"/>
    </row>
    <row r="209" spans="1:23" ht="12.75" customHeight="1">
      <c r="A209" s="741"/>
      <c r="B209" s="124"/>
      <c r="C209" s="148" t="s">
        <v>349</v>
      </c>
      <c r="D209" s="125"/>
      <c r="E209" s="125"/>
      <c r="F209" s="126"/>
      <c r="G209" s="171"/>
      <c r="H209" s="599"/>
      <c r="I209" s="152"/>
      <c r="J209" s="152"/>
      <c r="K209" s="172"/>
      <c r="L209" s="173"/>
      <c r="M209" s="173"/>
      <c r="N209" s="173"/>
      <c r="O209" s="385"/>
      <c r="P209" s="286"/>
      <c r="Q209" s="265"/>
      <c r="R209" s="173"/>
      <c r="S209" s="174"/>
      <c r="T209" s="175"/>
      <c r="U209" s="176"/>
      <c r="V209" s="177"/>
      <c r="W209" s="178"/>
    </row>
    <row r="210" spans="1:23" ht="12.75" customHeight="1">
      <c r="A210" s="741"/>
      <c r="B210" s="124"/>
      <c r="C210" s="125"/>
      <c r="D210" s="125"/>
      <c r="E210" s="125"/>
      <c r="F210" s="126"/>
      <c r="G210" s="171"/>
      <c r="H210" s="597" t="s">
        <v>75</v>
      </c>
      <c r="I210" s="144" t="s">
        <v>219</v>
      </c>
      <c r="J210" s="144"/>
      <c r="K210" s="186"/>
      <c r="L210" s="181"/>
      <c r="M210" s="181"/>
      <c r="N210" s="431" t="s">
        <v>206</v>
      </c>
      <c r="O210" s="464"/>
      <c r="P210" s="481" t="s">
        <v>460</v>
      </c>
      <c r="Q210" s="282" t="s">
        <v>95</v>
      </c>
      <c r="R210" s="181"/>
      <c r="S210" s="182" t="s">
        <v>95</v>
      </c>
      <c r="T210" s="175"/>
      <c r="U210" s="183"/>
      <c r="V210" s="184"/>
      <c r="W210" s="185"/>
    </row>
    <row r="211" spans="1:23" ht="12.75" customHeight="1">
      <c r="A211" s="741"/>
      <c r="B211" s="124"/>
      <c r="C211" s="125"/>
      <c r="D211" s="125"/>
      <c r="E211" s="125"/>
      <c r="F211" s="126"/>
      <c r="G211" s="171"/>
      <c r="H211" s="600"/>
      <c r="I211" s="152"/>
      <c r="J211" s="152"/>
      <c r="K211" s="172"/>
      <c r="L211" s="173"/>
      <c r="M211" s="173"/>
      <c r="N211" s="173"/>
      <c r="O211" s="385"/>
      <c r="P211" s="286" t="s">
        <v>209</v>
      </c>
      <c r="Q211" s="265"/>
      <c r="R211" s="173"/>
      <c r="S211" s="174"/>
      <c r="T211" s="175"/>
      <c r="U211" s="176"/>
      <c r="V211" s="177"/>
      <c r="W211" s="178"/>
    </row>
    <row r="212" spans="1:23" ht="12.75" customHeight="1">
      <c r="A212" s="741"/>
      <c r="B212" s="124"/>
      <c r="C212" s="125"/>
      <c r="D212" s="125"/>
      <c r="E212" s="125"/>
      <c r="F212" s="126"/>
      <c r="G212" s="171"/>
      <c r="H212" s="597" t="s">
        <v>75</v>
      </c>
      <c r="I212" s="298" t="s">
        <v>219</v>
      </c>
      <c r="J212" s="298"/>
      <c r="K212" s="288"/>
      <c r="L212" s="284"/>
      <c r="M212" s="284"/>
      <c r="N212" s="431" t="s">
        <v>206</v>
      </c>
      <c r="O212" s="384"/>
      <c r="P212" s="482" t="s">
        <v>461</v>
      </c>
      <c r="Q212" s="282" t="s">
        <v>95</v>
      </c>
      <c r="R212" s="181"/>
      <c r="S212" s="182" t="s">
        <v>95</v>
      </c>
      <c r="T212" s="175"/>
      <c r="U212" s="183"/>
      <c r="V212" s="184"/>
      <c r="W212" s="185"/>
    </row>
    <row r="213" spans="1:23" ht="12.75" customHeight="1">
      <c r="A213" s="741"/>
      <c r="B213" s="305" t="s">
        <v>533</v>
      </c>
      <c r="C213" s="125"/>
      <c r="D213" s="756" t="s">
        <v>534</v>
      </c>
      <c r="E213" s="757"/>
      <c r="F213" s="126"/>
      <c r="G213" s="171"/>
      <c r="H213" s="616"/>
      <c r="I213" s="117"/>
      <c r="J213" s="117"/>
      <c r="K213" s="288"/>
      <c r="L213" s="284"/>
      <c r="M213" s="284"/>
      <c r="N213" s="284"/>
      <c r="O213" s="384"/>
      <c r="P213" s="286" t="s">
        <v>2</v>
      </c>
      <c r="Q213" s="176"/>
      <c r="R213" s="284"/>
      <c r="S213" s="285"/>
      <c r="T213" s="175"/>
      <c r="U213" s="307"/>
      <c r="V213" s="177"/>
      <c r="W213" s="178"/>
    </row>
    <row r="214" spans="1:23" ht="12.75" customHeight="1">
      <c r="A214" s="741"/>
      <c r="B214" s="526"/>
      <c r="C214" s="788" t="s">
        <v>560</v>
      </c>
      <c r="D214" s="788"/>
      <c r="E214" s="789"/>
      <c r="F214" s="126"/>
      <c r="G214" s="171"/>
      <c r="H214" s="597" t="s">
        <v>75</v>
      </c>
      <c r="I214" s="298" t="s">
        <v>218</v>
      </c>
      <c r="J214" s="298"/>
      <c r="K214" s="491"/>
      <c r="L214" s="181"/>
      <c r="M214" s="435" t="s">
        <v>75</v>
      </c>
      <c r="N214" s="435" t="s">
        <v>206</v>
      </c>
      <c r="O214" s="182"/>
      <c r="P214" s="483" t="s">
        <v>462</v>
      </c>
      <c r="Q214" s="282" t="s">
        <v>95</v>
      </c>
      <c r="R214" s="181" t="s">
        <v>95</v>
      </c>
      <c r="S214" s="182" t="s">
        <v>95</v>
      </c>
      <c r="T214" s="177"/>
      <c r="U214" s="183"/>
      <c r="V214" s="184"/>
      <c r="W214" s="185"/>
    </row>
    <row r="215" spans="1:23" ht="12.75" customHeight="1">
      <c r="A215" s="741"/>
      <c r="B215" s="124"/>
      <c r="C215" s="788"/>
      <c r="D215" s="788"/>
      <c r="E215" s="789"/>
      <c r="F215" s="126"/>
      <c r="G215" s="171"/>
      <c r="H215" s="599" t="s">
        <v>75</v>
      </c>
      <c r="I215" s="152" t="s">
        <v>611</v>
      </c>
      <c r="J215" s="152"/>
      <c r="K215" s="172"/>
      <c r="L215" s="173"/>
      <c r="M215" s="173"/>
      <c r="N215" s="173"/>
      <c r="O215" s="385"/>
      <c r="P215" s="286" t="s">
        <v>292</v>
      </c>
      <c r="Q215" s="265"/>
      <c r="R215" s="173"/>
      <c r="S215" s="174"/>
      <c r="T215" s="264"/>
      <c r="U215" s="265"/>
      <c r="V215" s="264"/>
      <c r="W215" s="266"/>
    </row>
    <row r="216" spans="1:23" ht="12.75" customHeight="1">
      <c r="A216" s="741"/>
      <c r="B216" s="124"/>
      <c r="C216" s="230" t="s">
        <v>561</v>
      </c>
      <c r="D216" s="134"/>
      <c r="E216" s="151"/>
      <c r="F216" s="126"/>
      <c r="G216" s="171"/>
      <c r="H216" s="609"/>
      <c r="I216" s="251"/>
      <c r="J216" s="251"/>
      <c r="K216" s="252"/>
      <c r="L216" s="275"/>
      <c r="M216" s="275"/>
      <c r="N216" s="275" t="s">
        <v>95</v>
      </c>
      <c r="O216" s="468" t="s">
        <v>95</v>
      </c>
      <c r="P216" s="477" t="s">
        <v>463</v>
      </c>
      <c r="Q216" s="253" t="s">
        <v>95</v>
      </c>
      <c r="R216" s="275"/>
      <c r="S216" s="276" t="s">
        <v>95</v>
      </c>
      <c r="T216" s="177"/>
      <c r="U216" s="307"/>
      <c r="V216" s="177"/>
      <c r="W216" s="178"/>
    </row>
    <row r="217" spans="1:23" ht="12.75" customHeight="1">
      <c r="A217" s="741"/>
      <c r="B217" s="124"/>
      <c r="C217" s="513"/>
      <c r="D217" s="291"/>
      <c r="E217" s="125"/>
      <c r="F217" s="187"/>
      <c r="G217" s="188"/>
      <c r="H217" s="610"/>
      <c r="I217" s="251"/>
      <c r="J217" s="251"/>
      <c r="K217" s="252"/>
      <c r="L217" s="275"/>
      <c r="M217" s="295"/>
      <c r="N217" s="295"/>
      <c r="O217" s="468"/>
      <c r="P217" s="420"/>
      <c r="Q217" s="253"/>
      <c r="R217" s="275"/>
      <c r="S217" s="276"/>
      <c r="T217" s="278"/>
      <c r="U217" s="308"/>
      <c r="V217" s="193"/>
      <c r="W217" s="195"/>
    </row>
    <row r="218" spans="1:23" ht="12.75" customHeight="1">
      <c r="A218" s="123"/>
      <c r="B218" s="124"/>
      <c r="C218" s="134" t="s">
        <v>145</v>
      </c>
      <c r="D218" s="134">
        <v>6</v>
      </c>
      <c r="E218" s="151" t="s">
        <v>239</v>
      </c>
      <c r="F218" s="116" t="s">
        <v>1</v>
      </c>
      <c r="G218" s="80" t="s">
        <v>532</v>
      </c>
      <c r="H218" s="597" t="s">
        <v>75</v>
      </c>
      <c r="I218" s="164" t="s">
        <v>219</v>
      </c>
      <c r="J218" s="164"/>
      <c r="K218" s="165"/>
      <c r="L218" s="166"/>
      <c r="M218" s="431" t="s">
        <v>75</v>
      </c>
      <c r="N218" s="431" t="s">
        <v>206</v>
      </c>
      <c r="O218" s="463"/>
      <c r="P218" s="479" t="s">
        <v>464</v>
      </c>
      <c r="Q218" s="280" t="s">
        <v>95</v>
      </c>
      <c r="R218" s="166" t="s">
        <v>95</v>
      </c>
      <c r="S218" s="167" t="s">
        <v>75</v>
      </c>
      <c r="T218" s="168" t="s">
        <v>216</v>
      </c>
      <c r="U218" s="169" t="s">
        <v>217</v>
      </c>
      <c r="V218" s="170" t="s">
        <v>216</v>
      </c>
      <c r="W218" s="79" t="s">
        <v>217</v>
      </c>
    </row>
    <row r="219" spans="1:23" ht="12.75" customHeight="1">
      <c r="A219" s="123"/>
      <c r="B219" s="124"/>
      <c r="C219" s="125"/>
      <c r="D219" s="125"/>
      <c r="E219" s="125"/>
      <c r="F219" s="126"/>
      <c r="G219" s="171"/>
      <c r="H219" s="599"/>
      <c r="I219" s="152"/>
      <c r="J219" s="152"/>
      <c r="K219" s="172"/>
      <c r="L219" s="173"/>
      <c r="M219" s="173"/>
      <c r="N219" s="173"/>
      <c r="O219" s="385"/>
      <c r="P219" s="286"/>
      <c r="Q219" s="265"/>
      <c r="R219" s="173"/>
      <c r="S219" s="174"/>
      <c r="T219" s="175"/>
      <c r="U219" s="176"/>
      <c r="V219" s="177"/>
      <c r="W219" s="178"/>
    </row>
    <row r="220" spans="1:23" ht="12.75" customHeight="1">
      <c r="A220" s="123"/>
      <c r="B220" s="124"/>
      <c r="C220" s="125"/>
      <c r="D220" s="125"/>
      <c r="E220" s="125"/>
      <c r="F220" s="116"/>
      <c r="G220" s="171"/>
      <c r="H220" s="597" t="s">
        <v>75</v>
      </c>
      <c r="I220" s="298" t="s">
        <v>218</v>
      </c>
      <c r="J220" s="298"/>
      <c r="K220" s="491"/>
      <c r="L220" s="284"/>
      <c r="M220" s="431" t="s">
        <v>75</v>
      </c>
      <c r="N220" s="431" t="s">
        <v>206</v>
      </c>
      <c r="O220" s="384"/>
      <c r="P220" s="483" t="s">
        <v>465</v>
      </c>
      <c r="Q220" s="176" t="s">
        <v>95</v>
      </c>
      <c r="R220" s="284"/>
      <c r="S220" s="285" t="s">
        <v>95</v>
      </c>
      <c r="T220" s="177"/>
      <c r="U220" s="183"/>
      <c r="V220" s="184"/>
      <c r="W220" s="185"/>
    </row>
    <row r="221" spans="1:23" ht="12.75" customHeight="1">
      <c r="A221" s="123"/>
      <c r="B221" s="124"/>
      <c r="C221" s="125"/>
      <c r="D221" s="125"/>
      <c r="E221" s="91"/>
      <c r="F221" s="187"/>
      <c r="G221" s="188"/>
      <c r="H221" s="598" t="s">
        <v>75</v>
      </c>
      <c r="I221" s="152" t="s">
        <v>611</v>
      </c>
      <c r="J221" s="189"/>
      <c r="K221" s="172"/>
      <c r="L221" s="191"/>
      <c r="M221" s="191"/>
      <c r="N221" s="191"/>
      <c r="O221" s="466"/>
      <c r="P221" s="188" t="s">
        <v>139</v>
      </c>
      <c r="Q221" s="194"/>
      <c r="R221" s="191"/>
      <c r="S221" s="192"/>
      <c r="T221" s="193"/>
      <c r="U221" s="194"/>
      <c r="V221" s="193"/>
      <c r="W221" s="195"/>
    </row>
    <row r="222" spans="1:23" ht="12.75" customHeight="1">
      <c r="A222" s="123"/>
      <c r="B222" s="309"/>
      <c r="C222" s="125"/>
      <c r="D222" s="125"/>
      <c r="E222" s="125"/>
      <c r="F222" s="135" t="s">
        <v>10</v>
      </c>
      <c r="G222" s="80" t="s">
        <v>532</v>
      </c>
      <c r="H222" s="616" t="s">
        <v>75</v>
      </c>
      <c r="I222" s="311" t="s">
        <v>614</v>
      </c>
      <c r="J222" s="337" t="s">
        <v>75</v>
      </c>
      <c r="K222" s="165" t="s">
        <v>625</v>
      </c>
      <c r="L222" s="166"/>
      <c r="M222" s="166"/>
      <c r="N222" s="384" t="s">
        <v>95</v>
      </c>
      <c r="O222" s="384" t="s">
        <v>206</v>
      </c>
      <c r="P222" s="484" t="s">
        <v>528</v>
      </c>
      <c r="Q222" s="280" t="s">
        <v>95</v>
      </c>
      <c r="R222" s="312"/>
      <c r="S222" s="167" t="s">
        <v>95</v>
      </c>
      <c r="T222" s="168" t="s">
        <v>216</v>
      </c>
      <c r="U222" s="169" t="s">
        <v>217</v>
      </c>
      <c r="V222" s="170" t="s">
        <v>216</v>
      </c>
      <c r="W222" s="79" t="s">
        <v>217</v>
      </c>
    </row>
    <row r="223" spans="1:23" ht="12.75" customHeight="1">
      <c r="A223" s="123"/>
      <c r="B223" s="309"/>
      <c r="C223" s="125"/>
      <c r="D223" s="125"/>
      <c r="E223" s="125"/>
      <c r="F223" s="116" t="s">
        <v>61</v>
      </c>
      <c r="G223" s="188"/>
      <c r="H223" s="598" t="s">
        <v>75</v>
      </c>
      <c r="I223" s="152"/>
      <c r="J223" s="189"/>
      <c r="K223" s="190"/>
      <c r="L223" s="191"/>
      <c r="M223" s="191"/>
      <c r="N223" s="191"/>
      <c r="O223" s="466"/>
      <c r="P223" s="283"/>
      <c r="Q223" s="194"/>
      <c r="R223" s="191"/>
      <c r="S223" s="192"/>
      <c r="T223" s="193"/>
      <c r="U223" s="194"/>
      <c r="V223" s="193"/>
      <c r="W223" s="195"/>
    </row>
    <row r="224" spans="1:23" ht="12.75" customHeight="1">
      <c r="A224" s="123"/>
      <c r="B224" s="309"/>
      <c r="C224" s="125"/>
      <c r="D224" s="125"/>
      <c r="E224" s="125"/>
      <c r="F224" s="135" t="s">
        <v>62</v>
      </c>
      <c r="G224" s="80" t="s">
        <v>532</v>
      </c>
      <c r="H224" s="616" t="s">
        <v>75</v>
      </c>
      <c r="I224" s="311" t="s">
        <v>218</v>
      </c>
      <c r="J224" s="337" t="s">
        <v>75</v>
      </c>
      <c r="K224" s="165" t="s">
        <v>625</v>
      </c>
      <c r="L224" s="166"/>
      <c r="M224" s="166"/>
      <c r="N224" s="384" t="s">
        <v>95</v>
      </c>
      <c r="O224" s="384" t="s">
        <v>206</v>
      </c>
      <c r="P224" s="479" t="s">
        <v>466</v>
      </c>
      <c r="Q224" s="176" t="s">
        <v>95</v>
      </c>
      <c r="R224" s="284"/>
      <c r="S224" s="285"/>
      <c r="T224" s="168" t="s">
        <v>216</v>
      </c>
      <c r="U224" s="169" t="s">
        <v>217</v>
      </c>
      <c r="V224" s="170" t="s">
        <v>216</v>
      </c>
      <c r="W224" s="79" t="s">
        <v>217</v>
      </c>
    </row>
    <row r="225" spans="1:23" ht="12.75" customHeight="1">
      <c r="A225" s="80"/>
      <c r="B225" s="309"/>
      <c r="C225" s="125"/>
      <c r="D225" s="125"/>
      <c r="E225" s="125"/>
      <c r="F225" s="116" t="s">
        <v>294</v>
      </c>
      <c r="G225" s="171"/>
      <c r="H225" s="616" t="s">
        <v>75</v>
      </c>
      <c r="I225" s="152"/>
      <c r="J225" s="152"/>
      <c r="K225" s="172"/>
      <c r="L225" s="173"/>
      <c r="M225" s="173"/>
      <c r="N225" s="173"/>
      <c r="O225" s="385"/>
      <c r="P225" s="301"/>
      <c r="Q225" s="265"/>
      <c r="R225" s="173"/>
      <c r="S225" s="174"/>
      <c r="T225" s="175"/>
      <c r="U225" s="183"/>
      <c r="V225" s="184"/>
      <c r="W225" s="185"/>
    </row>
    <row r="226" spans="1:23" ht="12.75" customHeight="1">
      <c r="A226" s="80"/>
      <c r="B226" s="309"/>
      <c r="C226" s="125"/>
      <c r="D226" s="125"/>
      <c r="E226" s="125"/>
      <c r="F226" s="116"/>
      <c r="G226" s="171"/>
      <c r="H226" s="616"/>
      <c r="I226" s="117"/>
      <c r="J226" s="117"/>
      <c r="K226" s="288"/>
      <c r="L226" s="284"/>
      <c r="M226" s="284"/>
      <c r="N226" s="284"/>
      <c r="O226" s="384" t="s">
        <v>95</v>
      </c>
      <c r="P226" s="483" t="s">
        <v>467</v>
      </c>
      <c r="Q226" s="176" t="s">
        <v>95</v>
      </c>
      <c r="R226" s="284" t="s">
        <v>95</v>
      </c>
      <c r="S226" s="285"/>
      <c r="T226" s="175"/>
      <c r="U226" s="183"/>
      <c r="V226" s="184"/>
      <c r="W226" s="185"/>
    </row>
    <row r="227" spans="1:23" ht="12.75" customHeight="1">
      <c r="A227" s="80"/>
      <c r="B227" s="90"/>
      <c r="C227" s="125"/>
      <c r="D227" s="125"/>
      <c r="E227" s="125"/>
      <c r="F227" s="419" t="s">
        <v>350</v>
      </c>
      <c r="G227" s="171"/>
      <c r="H227" s="600"/>
      <c r="I227" s="152"/>
      <c r="J227" s="152"/>
      <c r="K227" s="172"/>
      <c r="L227" s="173"/>
      <c r="M227" s="173"/>
      <c r="N227" s="173"/>
      <c r="O227" s="385"/>
      <c r="P227" s="301" t="s">
        <v>356</v>
      </c>
      <c r="Q227" s="265"/>
      <c r="R227" s="173"/>
      <c r="S227" s="174"/>
      <c r="T227" s="175"/>
      <c r="U227" s="183"/>
      <c r="V227" s="184"/>
      <c r="W227" s="185"/>
    </row>
    <row r="228" spans="1:23" ht="12.75" customHeight="1">
      <c r="A228" s="80"/>
      <c r="B228" s="90"/>
      <c r="C228" s="125"/>
      <c r="D228" s="125"/>
      <c r="E228" s="125"/>
      <c r="F228" s="419" t="s">
        <v>349</v>
      </c>
      <c r="G228" s="171"/>
      <c r="H228" s="616"/>
      <c r="I228" s="117"/>
      <c r="J228" s="117"/>
      <c r="K228" s="288"/>
      <c r="L228" s="284"/>
      <c r="M228" s="284"/>
      <c r="N228" s="284"/>
      <c r="O228" s="384" t="s">
        <v>95</v>
      </c>
      <c r="P228" s="483" t="s">
        <v>468</v>
      </c>
      <c r="Q228" s="176" t="s">
        <v>95</v>
      </c>
      <c r="R228" s="284"/>
      <c r="S228" s="285"/>
      <c r="T228" s="175"/>
      <c r="U228" s="183"/>
      <c r="V228" s="184"/>
      <c r="W228" s="185"/>
    </row>
    <row r="229" spans="1:23" ht="12.75" customHeight="1">
      <c r="A229" s="80"/>
      <c r="B229" s="90"/>
      <c r="C229" s="125"/>
      <c r="D229" s="125"/>
      <c r="E229" s="125"/>
      <c r="F229" s="126"/>
      <c r="G229" s="171"/>
      <c r="H229" s="600"/>
      <c r="I229" s="152"/>
      <c r="J229" s="152"/>
      <c r="K229" s="172"/>
      <c r="L229" s="173"/>
      <c r="M229" s="173"/>
      <c r="N229" s="173"/>
      <c r="O229" s="385"/>
      <c r="P229" s="301" t="s">
        <v>357</v>
      </c>
      <c r="Q229" s="265"/>
      <c r="R229" s="173"/>
      <c r="S229" s="174"/>
      <c r="T229" s="175"/>
      <c r="U229" s="176"/>
      <c r="V229" s="177"/>
      <c r="W229" s="178"/>
    </row>
    <row r="230" spans="1:23" ht="12.75" customHeight="1">
      <c r="A230" s="80"/>
      <c r="B230" s="90"/>
      <c r="C230" s="125"/>
      <c r="D230" s="125"/>
      <c r="E230" s="125"/>
      <c r="F230" s="126"/>
      <c r="G230" s="171"/>
      <c r="H230" s="616"/>
      <c r="I230" s="313"/>
      <c r="J230" s="624"/>
      <c r="K230" s="288"/>
      <c r="L230" s="284"/>
      <c r="M230" s="284"/>
      <c r="N230" s="284"/>
      <c r="O230" s="384" t="s">
        <v>206</v>
      </c>
      <c r="P230" s="483" t="s">
        <v>469</v>
      </c>
      <c r="Q230" s="176" t="s">
        <v>95</v>
      </c>
      <c r="R230" s="284"/>
      <c r="S230" s="285" t="s">
        <v>95</v>
      </c>
      <c r="T230" s="177"/>
      <c r="U230" s="183"/>
      <c r="V230" s="184"/>
      <c r="W230" s="185"/>
    </row>
    <row r="231" spans="1:23" ht="12.75" customHeight="1">
      <c r="A231" s="104"/>
      <c r="B231" s="108"/>
      <c r="C231" s="225"/>
      <c r="D231" s="225"/>
      <c r="E231" s="225"/>
      <c r="F231" s="187"/>
      <c r="G231" s="188"/>
      <c r="H231" s="598"/>
      <c r="I231" s="189"/>
      <c r="J231" s="189"/>
      <c r="K231" s="190"/>
      <c r="L231" s="191"/>
      <c r="M231" s="191"/>
      <c r="N231" s="191"/>
      <c r="O231" s="192"/>
      <c r="P231" s="283" t="s">
        <v>358</v>
      </c>
      <c r="Q231" s="194"/>
      <c r="R231" s="191"/>
      <c r="S231" s="192"/>
      <c r="T231" s="193"/>
      <c r="U231" s="194"/>
      <c r="V231" s="193"/>
      <c r="W231" s="195"/>
    </row>
    <row r="232" spans="1:23" ht="12.75" customHeight="1">
      <c r="A232" s="75"/>
      <c r="B232" s="305" t="s">
        <v>533</v>
      </c>
      <c r="C232" s="125"/>
      <c r="D232" s="756" t="s">
        <v>534</v>
      </c>
      <c r="E232" s="757"/>
      <c r="F232" s="116"/>
      <c r="G232" s="171"/>
      <c r="H232" s="616"/>
      <c r="I232" s="117"/>
      <c r="J232" s="273"/>
      <c r="K232" s="288"/>
      <c r="L232" s="284"/>
      <c r="M232" s="384"/>
      <c r="N232" s="284"/>
      <c r="O232" s="384"/>
      <c r="P232" s="338"/>
      <c r="Q232" s="176"/>
      <c r="R232" s="284"/>
      <c r="S232" s="285"/>
      <c r="T232" s="168"/>
      <c r="U232" s="169"/>
      <c r="V232" s="170"/>
      <c r="W232" s="79"/>
    </row>
    <row r="233" spans="1:23" ht="12.75" customHeight="1">
      <c r="A233" s="75"/>
      <c r="B233" s="90"/>
      <c r="C233" s="788" t="s">
        <v>560</v>
      </c>
      <c r="D233" s="788"/>
      <c r="E233" s="789"/>
      <c r="F233" s="790" t="s">
        <v>562</v>
      </c>
      <c r="G233" s="80" t="s">
        <v>532</v>
      </c>
      <c r="H233" s="616"/>
      <c r="I233" s="117"/>
      <c r="J233" s="273"/>
      <c r="K233" s="288"/>
      <c r="L233" s="284"/>
      <c r="M233" s="384"/>
      <c r="N233" s="384" t="s">
        <v>95</v>
      </c>
      <c r="O233" s="384" t="s">
        <v>206</v>
      </c>
      <c r="P233" s="845" t="s">
        <v>563</v>
      </c>
      <c r="Q233" s="176" t="s">
        <v>75</v>
      </c>
      <c r="R233" s="284" t="s">
        <v>75</v>
      </c>
      <c r="S233" s="285" t="s">
        <v>75</v>
      </c>
      <c r="T233" s="168" t="s">
        <v>216</v>
      </c>
      <c r="U233" s="169" t="s">
        <v>217</v>
      </c>
      <c r="V233" s="170" t="s">
        <v>216</v>
      </c>
      <c r="W233" s="79" t="s">
        <v>217</v>
      </c>
    </row>
    <row r="234" spans="1:23" ht="12.75" customHeight="1">
      <c r="A234" s="75"/>
      <c r="B234" s="90"/>
      <c r="C234" s="788"/>
      <c r="D234" s="788"/>
      <c r="E234" s="789"/>
      <c r="F234" s="790"/>
      <c r="G234" s="171"/>
      <c r="H234" s="616"/>
      <c r="I234" s="117"/>
      <c r="J234" s="273"/>
      <c r="K234" s="288"/>
      <c r="L234" s="284"/>
      <c r="M234" s="384"/>
      <c r="N234" s="384"/>
      <c r="O234" s="384"/>
      <c r="P234" s="845"/>
      <c r="Q234" s="176"/>
      <c r="R234" s="284"/>
      <c r="S234" s="285"/>
      <c r="T234" s="177"/>
      <c r="U234" s="183"/>
      <c r="V234" s="184"/>
      <c r="W234" s="178"/>
    </row>
    <row r="235" spans="1:23" ht="12.75" customHeight="1">
      <c r="A235" s="75"/>
      <c r="B235" s="90"/>
      <c r="C235" s="527"/>
      <c r="D235" s="527"/>
      <c r="E235" s="528"/>
      <c r="F235" s="790"/>
      <c r="G235" s="171"/>
      <c r="H235" s="616"/>
      <c r="I235" s="117"/>
      <c r="J235" s="273"/>
      <c r="K235" s="288"/>
      <c r="L235" s="284"/>
      <c r="M235" s="384"/>
      <c r="N235" s="384"/>
      <c r="O235" s="384"/>
      <c r="P235" s="338"/>
      <c r="Q235" s="176"/>
      <c r="R235" s="284"/>
      <c r="S235" s="285"/>
      <c r="T235" s="177"/>
      <c r="U235" s="183"/>
      <c r="V235" s="184"/>
      <c r="W235" s="178"/>
    </row>
    <row r="236" spans="1:23" ht="12.75" customHeight="1">
      <c r="A236" s="75"/>
      <c r="B236" s="90"/>
      <c r="C236" s="527"/>
      <c r="D236" s="527"/>
      <c r="E236" s="528"/>
      <c r="F236" s="791"/>
      <c r="G236" s="188"/>
      <c r="H236" s="613"/>
      <c r="I236" s="189"/>
      <c r="J236" s="627"/>
      <c r="K236" s="288"/>
      <c r="L236" s="191"/>
      <c r="M236" s="466"/>
      <c r="N236" s="466"/>
      <c r="O236" s="192"/>
      <c r="P236" s="338"/>
      <c r="Q236" s="176"/>
      <c r="R236" s="284"/>
      <c r="S236" s="285"/>
      <c r="T236" s="278"/>
      <c r="U236" s="304"/>
      <c r="V236" s="279"/>
      <c r="W236" s="195"/>
    </row>
    <row r="237" spans="1:23" ht="12.75" customHeight="1">
      <c r="A237" s="80"/>
      <c r="B237" s="305"/>
      <c r="C237" s="125"/>
      <c r="D237" s="125"/>
      <c r="E237" s="91"/>
      <c r="F237" s="790" t="s">
        <v>564</v>
      </c>
      <c r="G237" s="80" t="s">
        <v>532</v>
      </c>
      <c r="H237" s="597" t="s">
        <v>75</v>
      </c>
      <c r="I237" s="298" t="s">
        <v>218</v>
      </c>
      <c r="J237" s="337" t="s">
        <v>75</v>
      </c>
      <c r="K237" s="490"/>
      <c r="L237" s="284"/>
      <c r="M237" s="431" t="s">
        <v>75</v>
      </c>
      <c r="N237" s="431" t="s">
        <v>206</v>
      </c>
      <c r="O237" s="384"/>
      <c r="P237" s="479" t="s">
        <v>456</v>
      </c>
      <c r="Q237" s="280" t="s">
        <v>95</v>
      </c>
      <c r="R237" s="166" t="s">
        <v>95</v>
      </c>
      <c r="S237" s="167" t="s">
        <v>95</v>
      </c>
      <c r="T237" s="168" t="s">
        <v>216</v>
      </c>
      <c r="U237" s="169" t="s">
        <v>217</v>
      </c>
      <c r="V237" s="170" t="s">
        <v>216</v>
      </c>
      <c r="W237" s="79" t="s">
        <v>217</v>
      </c>
    </row>
    <row r="238" spans="1:23" ht="12.75" customHeight="1">
      <c r="A238" s="741" t="s">
        <v>565</v>
      </c>
      <c r="B238" s="531"/>
      <c r="C238" s="513"/>
      <c r="D238" s="291"/>
      <c r="E238" s="91"/>
      <c r="F238" s="790"/>
      <c r="G238" s="286"/>
      <c r="H238" s="599" t="s">
        <v>95</v>
      </c>
      <c r="I238" s="152" t="s">
        <v>293</v>
      </c>
      <c r="J238" s="605"/>
      <c r="K238" s="172"/>
      <c r="L238" s="173"/>
      <c r="M238" s="173"/>
      <c r="N238" s="173"/>
      <c r="O238" s="385"/>
      <c r="P238" s="286"/>
      <c r="Q238" s="265"/>
      <c r="R238" s="173"/>
      <c r="S238" s="174"/>
      <c r="T238" s="175"/>
      <c r="U238" s="176"/>
      <c r="V238" s="177"/>
      <c r="W238" s="178"/>
    </row>
    <row r="239" spans="1:23" ht="12.75" customHeight="1">
      <c r="A239" s="741"/>
      <c r="B239" s="531"/>
      <c r="C239" s="134" t="s">
        <v>145</v>
      </c>
      <c r="D239" s="134">
        <v>6</v>
      </c>
      <c r="E239" s="151" t="s">
        <v>239</v>
      </c>
      <c r="F239" s="790"/>
      <c r="G239" s="171"/>
      <c r="H239" s="597" t="s">
        <v>75</v>
      </c>
      <c r="I239" s="298" t="s">
        <v>218</v>
      </c>
      <c r="J239" s="628"/>
      <c r="K239" s="491"/>
      <c r="L239" s="284"/>
      <c r="M239" s="431" t="s">
        <v>75</v>
      </c>
      <c r="N239" s="431" t="s">
        <v>206</v>
      </c>
      <c r="O239" s="384"/>
      <c r="P239" s="483" t="s">
        <v>457</v>
      </c>
      <c r="Q239" s="176" t="s">
        <v>95</v>
      </c>
      <c r="R239" s="284" t="s">
        <v>95</v>
      </c>
      <c r="S239" s="285" t="s">
        <v>95</v>
      </c>
      <c r="T239" s="175"/>
      <c r="U239" s="183"/>
      <c r="V239" s="184"/>
      <c r="W239" s="185"/>
    </row>
    <row r="240" spans="1:23" ht="12.75" customHeight="1">
      <c r="A240" s="741"/>
      <c r="B240" s="531"/>
      <c r="C240" s="532"/>
      <c r="D240" s="532"/>
      <c r="E240" s="533"/>
      <c r="F240" s="116"/>
      <c r="G240" s="286"/>
      <c r="H240" s="599" t="s">
        <v>95</v>
      </c>
      <c r="I240" s="152" t="s">
        <v>293</v>
      </c>
      <c r="J240" s="605"/>
      <c r="K240" s="172"/>
      <c r="L240" s="173"/>
      <c r="M240" s="173"/>
      <c r="N240" s="173"/>
      <c r="O240" s="385"/>
      <c r="P240" s="286"/>
      <c r="Q240" s="265"/>
      <c r="R240" s="173"/>
      <c r="S240" s="174"/>
      <c r="T240" s="175"/>
      <c r="U240" s="176"/>
      <c r="V240" s="177"/>
      <c r="W240" s="178"/>
    </row>
    <row r="241" spans="1:23" ht="12.75" customHeight="1">
      <c r="A241" s="741"/>
      <c r="B241" s="124"/>
      <c r="C241" s="134"/>
      <c r="D241" s="134"/>
      <c r="E241" s="151"/>
      <c r="F241" s="116"/>
      <c r="G241" s="306"/>
      <c r="H241" s="597" t="s">
        <v>75</v>
      </c>
      <c r="I241" s="298" t="s">
        <v>218</v>
      </c>
      <c r="J241" s="628"/>
      <c r="K241" s="491"/>
      <c r="L241" s="181"/>
      <c r="M241" s="431" t="s">
        <v>75</v>
      </c>
      <c r="N241" s="431" t="s">
        <v>206</v>
      </c>
      <c r="O241" s="464"/>
      <c r="P241" s="482" t="s">
        <v>458</v>
      </c>
      <c r="Q241" s="282" t="s">
        <v>95</v>
      </c>
      <c r="R241" s="181" t="s">
        <v>95</v>
      </c>
      <c r="S241" s="182" t="s">
        <v>75</v>
      </c>
      <c r="T241" s="175"/>
      <c r="U241" s="183"/>
      <c r="V241" s="184"/>
      <c r="W241" s="185"/>
    </row>
    <row r="242" spans="1:23" ht="12.75" customHeight="1">
      <c r="A242" s="741"/>
      <c r="B242" s="124"/>
      <c r="C242" s="134"/>
      <c r="D242" s="150"/>
      <c r="E242" s="134"/>
      <c r="F242" s="116"/>
      <c r="G242" s="171"/>
      <c r="H242" s="597" t="s">
        <v>95</v>
      </c>
      <c r="I242" s="117" t="s">
        <v>293</v>
      </c>
      <c r="J242" s="273"/>
      <c r="K242" s="288"/>
      <c r="L242" s="284"/>
      <c r="M242" s="284"/>
      <c r="N242" s="284"/>
      <c r="O242" s="384"/>
      <c r="P242" s="338"/>
      <c r="Q242" s="176"/>
      <c r="R242" s="284"/>
      <c r="S242" s="285"/>
      <c r="T242" s="175"/>
      <c r="U242" s="176"/>
      <c r="V242" s="177"/>
      <c r="W242" s="178"/>
    </row>
    <row r="243" spans="1:23" ht="12.75" customHeight="1">
      <c r="A243" s="741"/>
      <c r="B243" s="124"/>
      <c r="C243" s="148"/>
      <c r="D243" s="150"/>
      <c r="E243" s="134"/>
      <c r="F243" s="116"/>
      <c r="G243" s="306"/>
      <c r="H243" s="697" t="s">
        <v>75</v>
      </c>
      <c r="I243" s="144" t="s">
        <v>218</v>
      </c>
      <c r="J243" s="604"/>
      <c r="K243" s="698"/>
      <c r="L243" s="181"/>
      <c r="M243" s="435" t="s">
        <v>75</v>
      </c>
      <c r="N243" s="435" t="s">
        <v>206</v>
      </c>
      <c r="O243" s="464"/>
      <c r="P243" s="481" t="s">
        <v>462</v>
      </c>
      <c r="Q243" s="282" t="s">
        <v>75</v>
      </c>
      <c r="R243" s="181" t="s">
        <v>75</v>
      </c>
      <c r="S243" s="182" t="s">
        <v>75</v>
      </c>
      <c r="T243" s="175"/>
      <c r="U243" s="176"/>
      <c r="V243" s="177"/>
      <c r="W243" s="178"/>
    </row>
    <row r="244" spans="1:23" ht="12.75" customHeight="1">
      <c r="A244" s="741"/>
      <c r="B244" s="124"/>
      <c r="C244" s="148"/>
      <c r="D244" s="125"/>
      <c r="E244" s="125"/>
      <c r="F244" s="187"/>
      <c r="G244" s="188"/>
      <c r="H244" s="597" t="s">
        <v>95</v>
      </c>
      <c r="I244" s="117" t="s">
        <v>293</v>
      </c>
      <c r="J244" s="273"/>
      <c r="K244" s="172"/>
      <c r="L244" s="173"/>
      <c r="M244" s="173"/>
      <c r="N244" s="191"/>
      <c r="O244" s="192"/>
      <c r="P244" s="286" t="s">
        <v>292</v>
      </c>
      <c r="Q244" s="265"/>
      <c r="R244" s="173"/>
      <c r="S244" s="174"/>
      <c r="T244" s="278"/>
      <c r="U244" s="194"/>
      <c r="V244" s="193"/>
      <c r="W244" s="195"/>
    </row>
    <row r="245" spans="1:23" ht="12.75" customHeight="1">
      <c r="A245" s="741"/>
      <c r="B245" s="309"/>
      <c r="C245" s="125"/>
      <c r="D245" s="125"/>
      <c r="E245" s="125"/>
      <c r="F245" s="135" t="s">
        <v>10</v>
      </c>
      <c r="G245" s="80" t="s">
        <v>532</v>
      </c>
      <c r="H245" s="622" t="s">
        <v>95</v>
      </c>
      <c r="I245" s="311" t="s">
        <v>293</v>
      </c>
      <c r="J245" s="678" t="s">
        <v>75</v>
      </c>
      <c r="K245" s="165"/>
      <c r="L245" s="166"/>
      <c r="M245" s="166"/>
      <c r="N245" s="384" t="s">
        <v>95</v>
      </c>
      <c r="O245" s="384" t="s">
        <v>206</v>
      </c>
      <c r="P245" s="484" t="s">
        <v>528</v>
      </c>
      <c r="Q245" s="280" t="s">
        <v>95</v>
      </c>
      <c r="R245" s="312"/>
      <c r="S245" s="167" t="s">
        <v>95</v>
      </c>
      <c r="T245" s="168" t="s">
        <v>216</v>
      </c>
      <c r="U245" s="169" t="s">
        <v>217</v>
      </c>
      <c r="V245" s="170" t="s">
        <v>216</v>
      </c>
      <c r="W245" s="79" t="s">
        <v>217</v>
      </c>
    </row>
    <row r="246" spans="1:23" ht="12.75" customHeight="1">
      <c r="A246" s="741"/>
      <c r="B246" s="309"/>
      <c r="C246" s="125"/>
      <c r="D246" s="125"/>
      <c r="E246" s="125"/>
      <c r="F246" s="116" t="s">
        <v>61</v>
      </c>
      <c r="G246" s="188"/>
      <c r="H246" s="613"/>
      <c r="I246" s="189"/>
      <c r="J246" s="627"/>
      <c r="K246" s="190"/>
      <c r="L246" s="191"/>
      <c r="M246" s="191"/>
      <c r="N246" s="191"/>
      <c r="O246" s="466"/>
      <c r="P246" s="283" t="s">
        <v>566</v>
      </c>
      <c r="Q246" s="194"/>
      <c r="R246" s="191"/>
      <c r="S246" s="192"/>
      <c r="T246" s="193"/>
      <c r="U246" s="194"/>
      <c r="V246" s="193"/>
      <c r="W246" s="195"/>
    </row>
    <row r="247" spans="1:23" ht="12.75" customHeight="1">
      <c r="A247" s="741"/>
      <c r="B247" s="309"/>
      <c r="C247" s="125"/>
      <c r="D247" s="125"/>
      <c r="E247" s="125"/>
      <c r="F247" s="135" t="s">
        <v>62</v>
      </c>
      <c r="G247" s="80" t="s">
        <v>532</v>
      </c>
      <c r="H247" s="616" t="s">
        <v>95</v>
      </c>
      <c r="I247" s="136" t="s">
        <v>625</v>
      </c>
      <c r="J247" s="337" t="s">
        <v>75</v>
      </c>
      <c r="K247" s="165"/>
      <c r="L247" s="166"/>
      <c r="M247" s="166"/>
      <c r="N247" s="384" t="s">
        <v>95</v>
      </c>
      <c r="O247" s="384" t="s">
        <v>206</v>
      </c>
      <c r="P247" s="479" t="s">
        <v>466</v>
      </c>
      <c r="Q247" s="176" t="s">
        <v>95</v>
      </c>
      <c r="R247" s="284"/>
      <c r="S247" s="285"/>
      <c r="T247" s="168" t="s">
        <v>216</v>
      </c>
      <c r="U247" s="169" t="s">
        <v>217</v>
      </c>
      <c r="V247" s="170" t="s">
        <v>216</v>
      </c>
      <c r="W247" s="79" t="s">
        <v>217</v>
      </c>
    </row>
    <row r="248" spans="1:23" ht="12.75" customHeight="1">
      <c r="A248" s="741"/>
      <c r="B248" s="309"/>
      <c r="C248" s="125"/>
      <c r="D248" s="125"/>
      <c r="E248" s="125"/>
      <c r="F248" s="116" t="s">
        <v>567</v>
      </c>
      <c r="G248" s="171"/>
      <c r="H248" s="600"/>
      <c r="I248" s="152"/>
      <c r="J248" s="605"/>
      <c r="K248" s="172"/>
      <c r="L248" s="173"/>
      <c r="M248" s="173"/>
      <c r="N248" s="173"/>
      <c r="O248" s="385"/>
      <c r="P248" s="301"/>
      <c r="Q248" s="265"/>
      <c r="R248" s="173"/>
      <c r="S248" s="174"/>
      <c r="T248" s="175"/>
      <c r="U248" s="183"/>
      <c r="V248" s="184"/>
      <c r="W248" s="185"/>
    </row>
    <row r="249" spans="1:23" ht="12.75" customHeight="1">
      <c r="A249" s="741"/>
      <c r="B249" s="309"/>
      <c r="C249" s="125"/>
      <c r="D249" s="125"/>
      <c r="E249" s="125"/>
      <c r="F249" s="116"/>
      <c r="G249" s="171"/>
      <c r="H249" s="616"/>
      <c r="I249" s="117"/>
      <c r="J249" s="273"/>
      <c r="K249" s="288"/>
      <c r="L249" s="284"/>
      <c r="M249" s="284"/>
      <c r="N249" s="284"/>
      <c r="O249" s="384" t="s">
        <v>95</v>
      </c>
      <c r="P249" s="483" t="s">
        <v>467</v>
      </c>
      <c r="Q249" s="176" t="s">
        <v>95</v>
      </c>
      <c r="R249" s="284" t="s">
        <v>95</v>
      </c>
      <c r="S249" s="285"/>
      <c r="T249" s="175"/>
      <c r="U249" s="183"/>
      <c r="V249" s="184"/>
      <c r="W249" s="185"/>
    </row>
    <row r="250" spans="1:23" ht="12.75" customHeight="1">
      <c r="A250" s="741"/>
      <c r="B250" s="90"/>
      <c r="C250" s="125"/>
      <c r="D250" s="125"/>
      <c r="E250" s="125"/>
      <c r="F250" s="419"/>
      <c r="G250" s="171"/>
      <c r="H250" s="600"/>
      <c r="I250" s="152"/>
      <c r="J250" s="605"/>
      <c r="K250" s="172"/>
      <c r="L250" s="173"/>
      <c r="M250" s="173"/>
      <c r="N250" s="173"/>
      <c r="O250" s="385"/>
      <c r="P250" s="301" t="s">
        <v>356</v>
      </c>
      <c r="Q250" s="265"/>
      <c r="R250" s="173"/>
      <c r="S250" s="174"/>
      <c r="T250" s="175"/>
      <c r="U250" s="183"/>
      <c r="V250" s="184"/>
      <c r="W250" s="185"/>
    </row>
    <row r="251" spans="1:23" ht="12.75" customHeight="1">
      <c r="A251" s="741"/>
      <c r="B251" s="90"/>
      <c r="C251" s="125"/>
      <c r="D251" s="125"/>
      <c r="E251" s="125"/>
      <c r="F251" s="419"/>
      <c r="G251" s="171"/>
      <c r="H251" s="616"/>
      <c r="I251" s="117"/>
      <c r="J251" s="273"/>
      <c r="K251" s="288"/>
      <c r="L251" s="284"/>
      <c r="M251" s="284"/>
      <c r="N251" s="284"/>
      <c r="O251" s="384" t="s">
        <v>95</v>
      </c>
      <c r="P251" s="483" t="s">
        <v>468</v>
      </c>
      <c r="Q251" s="176" t="s">
        <v>95</v>
      </c>
      <c r="R251" s="284"/>
      <c r="S251" s="285"/>
      <c r="T251" s="175"/>
      <c r="U251" s="183"/>
      <c r="V251" s="184"/>
      <c r="W251" s="185"/>
    </row>
    <row r="252" spans="1:33" ht="12.75" customHeight="1">
      <c r="A252" s="741"/>
      <c r="B252" s="90"/>
      <c r="C252" s="125"/>
      <c r="D252" s="125"/>
      <c r="E252" s="125"/>
      <c r="F252" s="126"/>
      <c r="G252" s="171"/>
      <c r="H252" s="600"/>
      <c r="I252" s="152"/>
      <c r="J252" s="605"/>
      <c r="K252" s="172"/>
      <c r="L252" s="173"/>
      <c r="M252" s="173"/>
      <c r="N252" s="173"/>
      <c r="O252" s="385"/>
      <c r="P252" s="301" t="s">
        <v>357</v>
      </c>
      <c r="Q252" s="265"/>
      <c r="R252" s="173"/>
      <c r="S252" s="174"/>
      <c r="T252" s="175"/>
      <c r="U252" s="176"/>
      <c r="V252" s="177"/>
      <c r="W252" s="178"/>
      <c r="Z252" s="59">
        <v>1</v>
      </c>
      <c r="AA252" s="59">
        <v>2</v>
      </c>
      <c r="AB252" s="59">
        <v>3</v>
      </c>
      <c r="AC252" s="59">
        <v>4</v>
      </c>
      <c r="AD252" s="59">
        <v>5</v>
      </c>
      <c r="AG252" s="59">
        <v>6</v>
      </c>
    </row>
    <row r="253" spans="1:23" ht="12.75" customHeight="1">
      <c r="A253" s="741"/>
      <c r="B253" s="90"/>
      <c r="C253" s="125"/>
      <c r="D253" s="125"/>
      <c r="E253" s="125"/>
      <c r="F253" s="126"/>
      <c r="G253" s="171"/>
      <c r="H253" s="616"/>
      <c r="I253" s="117"/>
      <c r="J253" s="273"/>
      <c r="K253" s="288"/>
      <c r="L253" s="284"/>
      <c r="M253" s="284"/>
      <c r="N253" s="284"/>
      <c r="O253" s="384" t="s">
        <v>206</v>
      </c>
      <c r="P253" s="683" t="s">
        <v>641</v>
      </c>
      <c r="Q253" s="176" t="s">
        <v>95</v>
      </c>
      <c r="R253" s="284"/>
      <c r="S253" s="285" t="s">
        <v>95</v>
      </c>
      <c r="T253" s="177"/>
      <c r="U253" s="183"/>
      <c r="V253" s="184"/>
      <c r="W253" s="185"/>
    </row>
    <row r="254" spans="1:23" ht="12.75" customHeight="1">
      <c r="A254" s="741"/>
      <c r="B254" s="92"/>
      <c r="C254" s="125"/>
      <c r="D254" s="125"/>
      <c r="E254" s="91"/>
      <c r="F254" s="187"/>
      <c r="G254" s="188"/>
      <c r="H254" s="613"/>
      <c r="I254" s="189"/>
      <c r="J254" s="627"/>
      <c r="K254" s="190"/>
      <c r="L254" s="191"/>
      <c r="M254" s="191"/>
      <c r="N254" s="191"/>
      <c r="O254" s="192"/>
      <c r="P254" s="283" t="s">
        <v>358</v>
      </c>
      <c r="Q254" s="194"/>
      <c r="R254" s="191"/>
      <c r="S254" s="192"/>
      <c r="T254" s="193"/>
      <c r="U254" s="194"/>
      <c r="V254" s="193"/>
      <c r="W254" s="195"/>
    </row>
    <row r="255" spans="1:23" ht="12.75" customHeight="1">
      <c r="A255" s="741"/>
      <c r="B255" s="90"/>
      <c r="C255" s="125"/>
      <c r="D255" s="125"/>
      <c r="E255" s="125"/>
      <c r="F255" s="126" t="s">
        <v>568</v>
      </c>
      <c r="G255" s="80" t="s">
        <v>532</v>
      </c>
      <c r="H255" s="616" t="s">
        <v>95</v>
      </c>
      <c r="I255" s="136"/>
      <c r="J255" s="337" t="s">
        <v>75</v>
      </c>
      <c r="K255" s="165"/>
      <c r="L255" s="166"/>
      <c r="M255" s="166"/>
      <c r="N255" s="384" t="s">
        <v>95</v>
      </c>
      <c r="O255" s="384" t="s">
        <v>75</v>
      </c>
      <c r="P255" s="479" t="s">
        <v>569</v>
      </c>
      <c r="Q255" s="176"/>
      <c r="R255" s="176" t="s">
        <v>95</v>
      </c>
      <c r="S255" s="176" t="s">
        <v>95</v>
      </c>
      <c r="T255" s="168" t="s">
        <v>216</v>
      </c>
      <c r="U255" s="534" t="s">
        <v>217</v>
      </c>
      <c r="V255" s="168" t="s">
        <v>216</v>
      </c>
      <c r="W255" s="79" t="s">
        <v>217</v>
      </c>
    </row>
    <row r="256" spans="1:23" ht="12.75" customHeight="1">
      <c r="A256" s="741"/>
      <c r="B256" s="90"/>
      <c r="C256" s="125"/>
      <c r="D256" s="125"/>
      <c r="E256" s="125"/>
      <c r="F256" s="126" t="s">
        <v>570</v>
      </c>
      <c r="G256" s="171"/>
      <c r="H256" s="616"/>
      <c r="I256" s="117"/>
      <c r="J256" s="273"/>
      <c r="K256" s="288"/>
      <c r="L256" s="284"/>
      <c r="M256" s="284"/>
      <c r="N256" s="384"/>
      <c r="O256" s="384"/>
      <c r="P256" s="338"/>
      <c r="Q256" s="176"/>
      <c r="R256" s="284"/>
      <c r="S256" s="285"/>
      <c r="T256" s="177"/>
      <c r="U256" s="307"/>
      <c r="V256" s="177"/>
      <c r="W256" s="178"/>
    </row>
    <row r="257" spans="1:23" ht="12.75" customHeight="1">
      <c r="A257" s="80"/>
      <c r="B257" s="90"/>
      <c r="C257" s="125"/>
      <c r="D257" s="125"/>
      <c r="E257" s="125"/>
      <c r="F257" s="187"/>
      <c r="G257" s="188"/>
      <c r="H257" s="613"/>
      <c r="I257" s="189"/>
      <c r="J257" s="627"/>
      <c r="K257" s="190"/>
      <c r="L257" s="191"/>
      <c r="M257" s="191"/>
      <c r="N257" s="466"/>
      <c r="O257" s="466"/>
      <c r="P257" s="283"/>
      <c r="Q257" s="194"/>
      <c r="R257" s="191"/>
      <c r="S257" s="192"/>
      <c r="T257" s="193"/>
      <c r="U257" s="308"/>
      <c r="V257" s="193"/>
      <c r="W257" s="195"/>
    </row>
    <row r="258" spans="1:23" ht="12.75" customHeight="1">
      <c r="A258" s="80"/>
      <c r="B258" s="90"/>
      <c r="C258" s="125"/>
      <c r="D258" s="125"/>
      <c r="E258" s="125"/>
      <c r="F258" s="126" t="s">
        <v>571</v>
      </c>
      <c r="G258" s="80" t="s">
        <v>532</v>
      </c>
      <c r="H258" s="616" t="s">
        <v>95</v>
      </c>
      <c r="I258" s="136"/>
      <c r="J258" s="337" t="s">
        <v>75</v>
      </c>
      <c r="K258" s="165"/>
      <c r="L258" s="166"/>
      <c r="M258" s="166"/>
      <c r="N258" s="384" t="s">
        <v>95</v>
      </c>
      <c r="O258" s="384" t="s">
        <v>75</v>
      </c>
      <c r="P258" s="535" t="s">
        <v>572</v>
      </c>
      <c r="Q258" s="176" t="s">
        <v>95</v>
      </c>
      <c r="R258" s="284"/>
      <c r="S258" s="285" t="s">
        <v>95</v>
      </c>
      <c r="T258" s="168" t="s">
        <v>216</v>
      </c>
      <c r="U258" s="536" t="s">
        <v>217</v>
      </c>
      <c r="V258" s="168" t="s">
        <v>216</v>
      </c>
      <c r="W258" s="79" t="s">
        <v>217</v>
      </c>
    </row>
    <row r="259" spans="1:23" ht="12.75" customHeight="1">
      <c r="A259" s="80"/>
      <c r="B259" s="90"/>
      <c r="C259" s="125"/>
      <c r="D259" s="125"/>
      <c r="E259" s="125"/>
      <c r="F259" s="126" t="s">
        <v>570</v>
      </c>
      <c r="G259" s="171"/>
      <c r="H259" s="616"/>
      <c r="I259" s="117"/>
      <c r="J259" s="273"/>
      <c r="K259" s="288"/>
      <c r="L259" s="173"/>
      <c r="M259" s="173"/>
      <c r="N259" s="385"/>
      <c r="O259" s="385"/>
      <c r="P259" s="301"/>
      <c r="Q259" s="284"/>
      <c r="R259" s="284"/>
      <c r="S259" s="285"/>
      <c r="T259" s="177"/>
      <c r="U259" s="307"/>
      <c r="V259" s="177"/>
      <c r="W259" s="178"/>
    </row>
    <row r="260" spans="1:23" ht="12.75" customHeight="1">
      <c r="A260" s="80"/>
      <c r="B260" s="90"/>
      <c r="C260" s="125"/>
      <c r="D260" s="125"/>
      <c r="E260" s="125"/>
      <c r="F260" s="126"/>
      <c r="G260" s="171"/>
      <c r="H260" s="616"/>
      <c r="I260" s="117"/>
      <c r="J260" s="273"/>
      <c r="K260" s="288"/>
      <c r="L260" s="284"/>
      <c r="M260" s="284"/>
      <c r="N260" s="384" t="s">
        <v>95</v>
      </c>
      <c r="O260" s="384" t="s">
        <v>75</v>
      </c>
      <c r="P260" s="338" t="s">
        <v>573</v>
      </c>
      <c r="Q260" s="284"/>
      <c r="R260" s="284"/>
      <c r="S260" s="285"/>
      <c r="T260" s="168"/>
      <c r="U260" s="536"/>
      <c r="V260" s="168"/>
      <c r="W260" s="79"/>
    </row>
    <row r="261" spans="1:23" ht="12.75" customHeight="1">
      <c r="A261" s="80"/>
      <c r="B261" s="90"/>
      <c r="C261" s="125"/>
      <c r="D261" s="125"/>
      <c r="E261" s="125"/>
      <c r="F261" s="187"/>
      <c r="G261" s="188"/>
      <c r="H261" s="613"/>
      <c r="I261" s="189"/>
      <c r="J261" s="627"/>
      <c r="K261" s="190"/>
      <c r="L261" s="191"/>
      <c r="M261" s="191"/>
      <c r="N261" s="466"/>
      <c r="O261" s="466"/>
      <c r="P261" s="283"/>
      <c r="Q261" s="194"/>
      <c r="R261" s="191"/>
      <c r="S261" s="192"/>
      <c r="T261" s="193"/>
      <c r="U261" s="308"/>
      <c r="V261" s="193"/>
      <c r="W261" s="195"/>
    </row>
    <row r="262" spans="1:23" ht="12.75" customHeight="1">
      <c r="A262" s="80"/>
      <c r="B262" s="90"/>
      <c r="C262" s="125"/>
      <c r="D262" s="125"/>
      <c r="E262" s="125"/>
      <c r="F262" s="782" t="s">
        <v>574</v>
      </c>
      <c r="G262" s="80" t="s">
        <v>532</v>
      </c>
      <c r="H262" s="616" t="s">
        <v>95</v>
      </c>
      <c r="I262" s="164" t="s">
        <v>575</v>
      </c>
      <c r="J262" s="337" t="s">
        <v>75</v>
      </c>
      <c r="K262" s="165"/>
      <c r="L262" s="166"/>
      <c r="M262" s="166"/>
      <c r="N262" s="384" t="s">
        <v>95</v>
      </c>
      <c r="O262" s="384" t="s">
        <v>75</v>
      </c>
      <c r="P262" s="750" t="s">
        <v>576</v>
      </c>
      <c r="Q262" s="176" t="s">
        <v>95</v>
      </c>
      <c r="R262" s="284"/>
      <c r="S262" s="285" t="s">
        <v>95</v>
      </c>
      <c r="T262" s="168" t="s">
        <v>216</v>
      </c>
      <c r="U262" s="536" t="s">
        <v>217</v>
      </c>
      <c r="V262" s="168" t="s">
        <v>216</v>
      </c>
      <c r="W262" s="79" t="s">
        <v>217</v>
      </c>
    </row>
    <row r="263" spans="1:23" ht="12.75" customHeight="1">
      <c r="A263" s="80"/>
      <c r="B263" s="90"/>
      <c r="C263" s="125"/>
      <c r="D263" s="125"/>
      <c r="E263" s="125"/>
      <c r="F263" s="783"/>
      <c r="G263" s="171"/>
      <c r="H263" s="616" t="s">
        <v>95</v>
      </c>
      <c r="I263" s="117"/>
      <c r="J263" s="273"/>
      <c r="K263" s="288"/>
      <c r="L263" s="284"/>
      <c r="M263" s="284"/>
      <c r="N263" s="384"/>
      <c r="O263" s="384"/>
      <c r="P263" s="751"/>
      <c r="Q263" s="176"/>
      <c r="R263" s="284"/>
      <c r="S263" s="285"/>
      <c r="T263" s="177"/>
      <c r="U263" s="307"/>
      <c r="V263" s="177"/>
      <c r="W263" s="178"/>
    </row>
    <row r="264" spans="1:23" ht="12.75" customHeight="1">
      <c r="A264" s="80"/>
      <c r="B264" s="90"/>
      <c r="C264" s="125"/>
      <c r="D264" s="125"/>
      <c r="E264" s="125"/>
      <c r="F264" s="783"/>
      <c r="G264" s="171"/>
      <c r="H264" s="616"/>
      <c r="I264" s="117"/>
      <c r="J264" s="273"/>
      <c r="K264" s="288"/>
      <c r="L264" s="284"/>
      <c r="M264" s="284"/>
      <c r="N264" s="384"/>
      <c r="O264" s="384"/>
      <c r="P264" s="338"/>
      <c r="Q264" s="176"/>
      <c r="R264" s="284"/>
      <c r="S264" s="285"/>
      <c r="T264" s="177"/>
      <c r="U264" s="307"/>
      <c r="V264" s="177"/>
      <c r="W264" s="178"/>
    </row>
    <row r="265" spans="1:23" ht="12.75" customHeight="1">
      <c r="A265" s="80"/>
      <c r="B265" s="90"/>
      <c r="C265" s="125"/>
      <c r="D265" s="125"/>
      <c r="E265" s="125"/>
      <c r="F265" s="783"/>
      <c r="G265" s="171"/>
      <c r="H265" s="616"/>
      <c r="I265" s="117"/>
      <c r="J265" s="273"/>
      <c r="K265" s="288"/>
      <c r="L265" s="284"/>
      <c r="M265" s="284"/>
      <c r="N265" s="384"/>
      <c r="O265" s="384"/>
      <c r="P265" s="338"/>
      <c r="Q265" s="176"/>
      <c r="R265" s="284"/>
      <c r="S265" s="285"/>
      <c r="T265" s="177"/>
      <c r="U265" s="307"/>
      <c r="V265" s="177"/>
      <c r="W265" s="178"/>
    </row>
    <row r="266" spans="1:23" ht="12.75" customHeight="1">
      <c r="A266" s="80"/>
      <c r="B266" s="90"/>
      <c r="C266" s="125"/>
      <c r="D266" s="125"/>
      <c r="E266" s="125"/>
      <c r="F266" s="784"/>
      <c r="G266" s="188"/>
      <c r="H266" s="613"/>
      <c r="I266" s="189"/>
      <c r="J266" s="627"/>
      <c r="K266" s="190"/>
      <c r="L266" s="191"/>
      <c r="M266" s="191"/>
      <c r="N266" s="466"/>
      <c r="O266" s="466"/>
      <c r="P266" s="283"/>
      <c r="Q266" s="194"/>
      <c r="R266" s="191"/>
      <c r="S266" s="192"/>
      <c r="T266" s="193"/>
      <c r="U266" s="308"/>
      <c r="V266" s="193"/>
      <c r="W266" s="195"/>
    </row>
    <row r="267" spans="1:23" ht="12.75" customHeight="1">
      <c r="A267" s="80"/>
      <c r="B267" s="90"/>
      <c r="C267" s="125"/>
      <c r="D267" s="125"/>
      <c r="E267" s="125"/>
      <c r="F267" s="126" t="s">
        <v>577</v>
      </c>
      <c r="G267" s="80" t="s">
        <v>532</v>
      </c>
      <c r="H267" s="616" t="s">
        <v>95</v>
      </c>
      <c r="I267" s="298" t="s">
        <v>101</v>
      </c>
      <c r="J267" s="337" t="s">
        <v>75</v>
      </c>
      <c r="K267" s="165"/>
      <c r="L267" s="166"/>
      <c r="M267" s="166"/>
      <c r="N267" s="384" t="s">
        <v>95</v>
      </c>
      <c r="O267" s="384" t="s">
        <v>75</v>
      </c>
      <c r="P267" s="535" t="s">
        <v>578</v>
      </c>
      <c r="Q267" s="176" t="s">
        <v>95</v>
      </c>
      <c r="R267" s="284"/>
      <c r="S267" s="285" t="s">
        <v>95</v>
      </c>
      <c r="T267" s="168" t="s">
        <v>216</v>
      </c>
      <c r="U267" s="536" t="s">
        <v>217</v>
      </c>
      <c r="V267" s="168" t="s">
        <v>216</v>
      </c>
      <c r="W267" s="79" t="s">
        <v>217</v>
      </c>
    </row>
    <row r="268" spans="1:23" ht="12.75" customHeight="1">
      <c r="A268" s="80"/>
      <c r="B268" s="90"/>
      <c r="C268" s="125"/>
      <c r="D268" s="125"/>
      <c r="E268" s="125"/>
      <c r="F268" s="126"/>
      <c r="G268" s="171"/>
      <c r="H268" s="616" t="s">
        <v>95</v>
      </c>
      <c r="I268" s="298" t="s">
        <v>575</v>
      </c>
      <c r="J268" s="273"/>
      <c r="K268" s="288"/>
      <c r="L268" s="173"/>
      <c r="M268" s="173"/>
      <c r="N268" s="385"/>
      <c r="O268" s="385"/>
      <c r="P268" s="301"/>
      <c r="Q268" s="173"/>
      <c r="R268" s="173"/>
      <c r="S268" s="174"/>
      <c r="T268" s="177"/>
      <c r="U268" s="307"/>
      <c r="V268" s="177"/>
      <c r="W268" s="178"/>
    </row>
    <row r="269" spans="1:23" ht="12.75" customHeight="1">
      <c r="A269" s="80"/>
      <c r="B269" s="90"/>
      <c r="C269" s="125"/>
      <c r="D269" s="125"/>
      <c r="E269" s="125"/>
      <c r="F269" s="126"/>
      <c r="G269" s="171"/>
      <c r="H269" s="616" t="s">
        <v>95</v>
      </c>
      <c r="I269" s="298" t="s">
        <v>579</v>
      </c>
      <c r="J269" s="273"/>
      <c r="K269" s="288"/>
      <c r="L269" s="284"/>
      <c r="M269" s="284"/>
      <c r="N269" s="384" t="s">
        <v>95</v>
      </c>
      <c r="O269" s="384" t="s">
        <v>75</v>
      </c>
      <c r="P269" s="338" t="s">
        <v>580</v>
      </c>
      <c r="Q269" s="176" t="s">
        <v>95</v>
      </c>
      <c r="R269" s="284"/>
      <c r="S269" s="285" t="s">
        <v>95</v>
      </c>
      <c r="T269" s="177"/>
      <c r="U269" s="307"/>
      <c r="V269" s="177"/>
      <c r="W269" s="178"/>
    </row>
    <row r="270" spans="1:23" ht="12.75" customHeight="1">
      <c r="A270" s="80"/>
      <c r="B270" s="90"/>
      <c r="C270" s="125"/>
      <c r="D270" s="125"/>
      <c r="E270" s="125"/>
      <c r="F270" s="126"/>
      <c r="G270" s="171"/>
      <c r="H270" s="616" t="s">
        <v>95</v>
      </c>
      <c r="I270" s="298" t="s">
        <v>581</v>
      </c>
      <c r="J270" s="273"/>
      <c r="K270" s="288"/>
      <c r="L270" s="173"/>
      <c r="M270" s="173"/>
      <c r="N270" s="385"/>
      <c r="O270" s="385"/>
      <c r="P270" s="301"/>
      <c r="Q270" s="173"/>
      <c r="R270" s="173"/>
      <c r="S270" s="174"/>
      <c r="T270" s="177"/>
      <c r="U270" s="307"/>
      <c r="V270" s="177"/>
      <c r="W270" s="178"/>
    </row>
    <row r="271" spans="1:23" ht="12.75" customHeight="1">
      <c r="A271" s="80"/>
      <c r="B271" s="90"/>
      <c r="C271" s="125"/>
      <c r="D271" s="125"/>
      <c r="E271" s="125"/>
      <c r="F271" s="126"/>
      <c r="G271" s="171"/>
      <c r="H271" s="616" t="s">
        <v>95</v>
      </c>
      <c r="I271" s="298"/>
      <c r="J271" s="273"/>
      <c r="K271" s="288"/>
      <c r="L271" s="284"/>
      <c r="M271" s="284"/>
      <c r="N271" s="384" t="s">
        <v>95</v>
      </c>
      <c r="O271" s="384" t="s">
        <v>75</v>
      </c>
      <c r="P271" s="338" t="s">
        <v>582</v>
      </c>
      <c r="Q271" s="176" t="s">
        <v>95</v>
      </c>
      <c r="R271" s="284"/>
      <c r="S271" s="285" t="s">
        <v>95</v>
      </c>
      <c r="T271" s="177"/>
      <c r="U271" s="307"/>
      <c r="V271" s="177"/>
      <c r="W271" s="178"/>
    </row>
    <row r="272" spans="1:23" ht="12.75" customHeight="1">
      <c r="A272" s="80"/>
      <c r="B272" s="90"/>
      <c r="C272" s="125"/>
      <c r="D272" s="125"/>
      <c r="E272" s="125"/>
      <c r="F272" s="126"/>
      <c r="G272" s="171"/>
      <c r="H272" s="616"/>
      <c r="I272" s="117"/>
      <c r="J272" s="273"/>
      <c r="K272" s="288"/>
      <c r="L272" s="173"/>
      <c r="M272" s="173"/>
      <c r="N272" s="385"/>
      <c r="O272" s="385"/>
      <c r="P272" s="301"/>
      <c r="Q272" s="173"/>
      <c r="R272" s="173"/>
      <c r="S272" s="174"/>
      <c r="T272" s="177"/>
      <c r="U272" s="307"/>
      <c r="V272" s="177"/>
      <c r="W272" s="178"/>
    </row>
    <row r="273" spans="1:23" ht="12.75" customHeight="1">
      <c r="A273" s="80"/>
      <c r="B273" s="90"/>
      <c r="C273" s="125"/>
      <c r="D273" s="125"/>
      <c r="E273" s="125"/>
      <c r="F273" s="126"/>
      <c r="G273" s="171"/>
      <c r="H273" s="616"/>
      <c r="I273" s="117"/>
      <c r="J273" s="273"/>
      <c r="K273" s="288"/>
      <c r="L273" s="284"/>
      <c r="M273" s="384" t="s">
        <v>95</v>
      </c>
      <c r="N273" s="384" t="s">
        <v>95</v>
      </c>
      <c r="O273" s="384" t="s">
        <v>75</v>
      </c>
      <c r="P273" s="338" t="s">
        <v>583</v>
      </c>
      <c r="Q273" s="176" t="s">
        <v>95</v>
      </c>
      <c r="R273" s="284"/>
      <c r="S273" s="285" t="s">
        <v>95</v>
      </c>
      <c r="T273" s="177"/>
      <c r="U273" s="307"/>
      <c r="V273" s="177"/>
      <c r="W273" s="178"/>
    </row>
    <row r="274" spans="1:23" ht="12.75" customHeight="1">
      <c r="A274" s="80"/>
      <c r="B274" s="90"/>
      <c r="C274" s="125"/>
      <c r="D274" s="125"/>
      <c r="E274" s="125"/>
      <c r="F274" s="126"/>
      <c r="G274" s="171"/>
      <c r="H274" s="616"/>
      <c r="I274" s="117"/>
      <c r="J274" s="273"/>
      <c r="K274" s="288"/>
      <c r="L274" s="173"/>
      <c r="M274" s="173"/>
      <c r="N274" s="385"/>
      <c r="O274" s="385"/>
      <c r="P274" s="301" t="s">
        <v>584</v>
      </c>
      <c r="Q274" s="173"/>
      <c r="R274" s="173"/>
      <c r="S274" s="174"/>
      <c r="T274" s="177"/>
      <c r="U274" s="307"/>
      <c r="V274" s="177"/>
      <c r="W274" s="178"/>
    </row>
    <row r="275" spans="1:23" ht="12.75" customHeight="1">
      <c r="A275" s="80"/>
      <c r="B275" s="90"/>
      <c r="C275" s="125"/>
      <c r="D275" s="125"/>
      <c r="E275" s="125"/>
      <c r="F275" s="126"/>
      <c r="G275" s="171"/>
      <c r="H275" s="616"/>
      <c r="I275" s="117"/>
      <c r="J275" s="273"/>
      <c r="K275" s="288"/>
      <c r="L275" s="284"/>
      <c r="M275" s="384" t="s">
        <v>95</v>
      </c>
      <c r="N275" s="384" t="s">
        <v>95</v>
      </c>
      <c r="O275" s="384" t="s">
        <v>75</v>
      </c>
      <c r="P275" s="338" t="s">
        <v>585</v>
      </c>
      <c r="Q275" s="176" t="s">
        <v>95</v>
      </c>
      <c r="R275" s="284"/>
      <c r="S275" s="285" t="s">
        <v>95</v>
      </c>
      <c r="T275" s="177"/>
      <c r="U275" s="307"/>
      <c r="V275" s="177"/>
      <c r="W275" s="178"/>
    </row>
    <row r="276" spans="1:23" ht="12.75" customHeight="1">
      <c r="A276" s="80"/>
      <c r="B276" s="90"/>
      <c r="C276" s="125"/>
      <c r="D276" s="125"/>
      <c r="E276" s="125"/>
      <c r="F276" s="126"/>
      <c r="G276" s="171"/>
      <c r="H276" s="616"/>
      <c r="I276" s="117"/>
      <c r="J276" s="273"/>
      <c r="K276" s="288"/>
      <c r="L276" s="173"/>
      <c r="M276" s="173"/>
      <c r="N276" s="385"/>
      <c r="O276" s="385"/>
      <c r="P276" s="301" t="s">
        <v>586</v>
      </c>
      <c r="Q276" s="173"/>
      <c r="R276" s="173"/>
      <c r="S276" s="174"/>
      <c r="T276" s="177"/>
      <c r="U276" s="307"/>
      <c r="V276" s="177"/>
      <c r="W276" s="178"/>
    </row>
    <row r="277" spans="1:23" ht="12.75" customHeight="1">
      <c r="A277" s="80"/>
      <c r="B277" s="90"/>
      <c r="C277" s="125"/>
      <c r="D277" s="125"/>
      <c r="E277" s="125"/>
      <c r="F277" s="126"/>
      <c r="G277" s="171"/>
      <c r="H277" s="616"/>
      <c r="I277" s="117"/>
      <c r="J277" s="273"/>
      <c r="K277" s="288"/>
      <c r="L277" s="284"/>
      <c r="M277" s="384" t="s">
        <v>95</v>
      </c>
      <c r="N277" s="384" t="s">
        <v>95</v>
      </c>
      <c r="O277" s="384" t="s">
        <v>75</v>
      </c>
      <c r="P277" s="338" t="s">
        <v>587</v>
      </c>
      <c r="Q277" s="176" t="s">
        <v>95</v>
      </c>
      <c r="R277" s="284"/>
      <c r="S277" s="285" t="s">
        <v>95</v>
      </c>
      <c r="T277" s="177"/>
      <c r="U277" s="307"/>
      <c r="V277" s="177"/>
      <c r="W277" s="178"/>
    </row>
    <row r="278" spans="1:23" ht="12.75" customHeight="1">
      <c r="A278" s="80"/>
      <c r="B278" s="90"/>
      <c r="C278" s="125"/>
      <c r="D278" s="125"/>
      <c r="E278" s="125"/>
      <c r="F278" s="126"/>
      <c r="G278" s="171"/>
      <c r="H278" s="616"/>
      <c r="I278" s="117"/>
      <c r="J278" s="273"/>
      <c r="K278" s="288"/>
      <c r="L278" s="284"/>
      <c r="M278" s="284"/>
      <c r="N278" s="384"/>
      <c r="O278" s="384"/>
      <c r="P278" s="338" t="s">
        <v>586</v>
      </c>
      <c r="Q278" s="284"/>
      <c r="R278" s="284"/>
      <c r="S278" s="285"/>
      <c r="T278" s="177"/>
      <c r="U278" s="307"/>
      <c r="V278" s="177"/>
      <c r="W278" s="178"/>
    </row>
    <row r="279" spans="1:23" ht="12.75" customHeight="1">
      <c r="A279" s="80"/>
      <c r="B279" s="90"/>
      <c r="C279" s="125"/>
      <c r="D279" s="125"/>
      <c r="E279" s="125"/>
      <c r="F279" s="126"/>
      <c r="G279" s="171"/>
      <c r="H279" s="616"/>
      <c r="I279" s="117"/>
      <c r="J279" s="273"/>
      <c r="K279" s="288"/>
      <c r="L279" s="284"/>
      <c r="M279" s="384"/>
      <c r="N279" s="384"/>
      <c r="O279" s="384"/>
      <c r="P279" s="71"/>
      <c r="Q279" s="176"/>
      <c r="R279" s="284"/>
      <c r="S279" s="285"/>
      <c r="T279" s="177"/>
      <c r="U279" s="307"/>
      <c r="V279" s="177"/>
      <c r="W279" s="178"/>
    </row>
    <row r="280" spans="1:23" ht="12.75" customHeight="1">
      <c r="A280" s="80"/>
      <c r="B280" s="90"/>
      <c r="C280" s="125"/>
      <c r="D280" s="125"/>
      <c r="E280" s="125"/>
      <c r="F280" s="187"/>
      <c r="G280" s="188"/>
      <c r="H280" s="613"/>
      <c r="I280" s="189"/>
      <c r="J280" s="627"/>
      <c r="K280" s="190"/>
      <c r="L280" s="191"/>
      <c r="M280" s="173"/>
      <c r="N280" s="466"/>
      <c r="O280" s="466"/>
      <c r="P280" s="862"/>
      <c r="Q280" s="191"/>
      <c r="R280" s="191"/>
      <c r="S280" s="192"/>
      <c r="T280" s="193"/>
      <c r="U280" s="308"/>
      <c r="V280" s="193"/>
      <c r="W280" s="195"/>
    </row>
    <row r="281" spans="1:23" ht="12.75" customHeight="1">
      <c r="A281" s="80"/>
      <c r="B281" s="90"/>
      <c r="C281" s="125"/>
      <c r="D281" s="125"/>
      <c r="E281" s="125"/>
      <c r="F281" s="126" t="s">
        <v>588</v>
      </c>
      <c r="G281" s="171"/>
      <c r="H281" s="616" t="s">
        <v>95</v>
      </c>
      <c r="I281" s="298" t="s">
        <v>101</v>
      </c>
      <c r="J281" s="337" t="s">
        <v>75</v>
      </c>
      <c r="K281" s="288"/>
      <c r="L281" s="166"/>
      <c r="M281" s="166"/>
      <c r="N281" s="384" t="s">
        <v>95</v>
      </c>
      <c r="O281" s="384" t="s">
        <v>75</v>
      </c>
      <c r="P281" s="535" t="s">
        <v>589</v>
      </c>
      <c r="Q281" s="176" t="s">
        <v>95</v>
      </c>
      <c r="R281" s="284"/>
      <c r="S281" s="285" t="s">
        <v>95</v>
      </c>
      <c r="T281" s="168" t="s">
        <v>216</v>
      </c>
      <c r="U281" s="536" t="s">
        <v>217</v>
      </c>
      <c r="V281" s="168" t="s">
        <v>216</v>
      </c>
      <c r="W281" s="79" t="s">
        <v>217</v>
      </c>
    </row>
    <row r="282" spans="1:23" ht="12.75" customHeight="1">
      <c r="A282" s="80"/>
      <c r="B282" s="90"/>
      <c r="C282" s="125"/>
      <c r="D282" s="125"/>
      <c r="E282" s="125"/>
      <c r="F282" s="126"/>
      <c r="G282" s="171"/>
      <c r="H282" s="616" t="s">
        <v>95</v>
      </c>
      <c r="I282" s="298" t="s">
        <v>575</v>
      </c>
      <c r="J282" s="273"/>
      <c r="K282" s="288"/>
      <c r="L282" s="173"/>
      <c r="M282" s="173"/>
      <c r="N282" s="385"/>
      <c r="O282" s="385"/>
      <c r="P282" s="301"/>
      <c r="Q282" s="173"/>
      <c r="R282" s="173"/>
      <c r="S282" s="174"/>
      <c r="T282" s="177"/>
      <c r="U282" s="307"/>
      <c r="V282" s="177"/>
      <c r="W282" s="178"/>
    </row>
    <row r="283" spans="1:23" ht="12.75" customHeight="1">
      <c r="A283" s="80"/>
      <c r="B283" s="90"/>
      <c r="C283" s="125"/>
      <c r="D283" s="125"/>
      <c r="E283" s="125"/>
      <c r="F283" s="126"/>
      <c r="G283" s="171"/>
      <c r="H283" s="616" t="s">
        <v>95</v>
      </c>
      <c r="I283" s="298" t="s">
        <v>579</v>
      </c>
      <c r="J283" s="273"/>
      <c r="K283" s="288"/>
      <c r="L283" s="284"/>
      <c r="M283" s="284"/>
      <c r="N283" s="384" t="s">
        <v>95</v>
      </c>
      <c r="O283" s="384" t="s">
        <v>75</v>
      </c>
      <c r="P283" s="338" t="s">
        <v>590</v>
      </c>
      <c r="Q283" s="176" t="s">
        <v>95</v>
      </c>
      <c r="R283" s="284"/>
      <c r="S283" s="285" t="s">
        <v>95</v>
      </c>
      <c r="T283" s="177"/>
      <c r="U283" s="307"/>
      <c r="V283" s="177"/>
      <c r="W283" s="178"/>
    </row>
    <row r="284" spans="1:23" ht="12.75" customHeight="1">
      <c r="A284" s="80"/>
      <c r="B284" s="90"/>
      <c r="C284" s="125"/>
      <c r="D284" s="125"/>
      <c r="E284" s="125"/>
      <c r="F284" s="126"/>
      <c r="G284" s="171"/>
      <c r="H284" s="616" t="s">
        <v>95</v>
      </c>
      <c r="I284" s="298" t="s">
        <v>581</v>
      </c>
      <c r="J284" s="273"/>
      <c r="K284" s="288"/>
      <c r="L284" s="173"/>
      <c r="M284" s="173"/>
      <c r="N284" s="385"/>
      <c r="O284" s="385"/>
      <c r="P284" s="301"/>
      <c r="Q284" s="173"/>
      <c r="R284" s="173"/>
      <c r="S284" s="174"/>
      <c r="T284" s="177"/>
      <c r="U284" s="307"/>
      <c r="V284" s="177"/>
      <c r="W284" s="178"/>
    </row>
    <row r="285" spans="1:23" ht="12.75" customHeight="1">
      <c r="A285" s="80"/>
      <c r="B285" s="90"/>
      <c r="C285" s="125"/>
      <c r="D285" s="125"/>
      <c r="E285" s="125"/>
      <c r="F285" s="126"/>
      <c r="G285" s="171"/>
      <c r="H285" s="616" t="s">
        <v>95</v>
      </c>
      <c r="I285" s="117"/>
      <c r="J285" s="273"/>
      <c r="K285" s="288"/>
      <c r="L285" s="284"/>
      <c r="M285" s="284"/>
      <c r="N285" s="384" t="s">
        <v>95</v>
      </c>
      <c r="O285" s="384" t="s">
        <v>75</v>
      </c>
      <c r="P285" s="338" t="s">
        <v>591</v>
      </c>
      <c r="Q285" s="176" t="s">
        <v>95</v>
      </c>
      <c r="R285" s="284"/>
      <c r="S285" s="285" t="s">
        <v>95</v>
      </c>
      <c r="T285" s="177"/>
      <c r="U285" s="307"/>
      <c r="V285" s="177"/>
      <c r="W285" s="178"/>
    </row>
    <row r="286" spans="1:23" ht="12.75" customHeight="1">
      <c r="A286" s="123"/>
      <c r="B286" s="309"/>
      <c r="C286" s="125"/>
      <c r="D286" s="125"/>
      <c r="E286" s="125"/>
      <c r="F286" s="116"/>
      <c r="G286" s="80"/>
      <c r="H286" s="616"/>
      <c r="I286" s="117"/>
      <c r="J286" s="273"/>
      <c r="K286" s="288"/>
      <c r="L286" s="284"/>
      <c r="M286" s="284"/>
      <c r="N286" s="384"/>
      <c r="O286" s="384"/>
      <c r="P286" s="483"/>
      <c r="Q286" s="176"/>
      <c r="R286" s="284"/>
      <c r="S286" s="285"/>
      <c r="T286" s="168"/>
      <c r="U286" s="169"/>
      <c r="V286" s="170"/>
      <c r="W286" s="79"/>
    </row>
    <row r="287" spans="1:23" ht="12.75" customHeight="1">
      <c r="A287" s="104"/>
      <c r="B287" s="340"/>
      <c r="C287" s="225"/>
      <c r="D287" s="225"/>
      <c r="E287" s="225"/>
      <c r="F287" s="303"/>
      <c r="G287" s="188"/>
      <c r="H287" s="613"/>
      <c r="I287" s="189"/>
      <c r="J287" s="627"/>
      <c r="K287" s="190"/>
      <c r="L287" s="191"/>
      <c r="M287" s="191"/>
      <c r="N287" s="191"/>
      <c r="O287" s="466"/>
      <c r="P287" s="283"/>
      <c r="Q287" s="194"/>
      <c r="R287" s="191"/>
      <c r="S287" s="192"/>
      <c r="T287" s="278"/>
      <c r="U287" s="304"/>
      <c r="V287" s="279"/>
      <c r="W287" s="537"/>
    </row>
    <row r="288" spans="1:23" ht="12.75" customHeight="1">
      <c r="A288" s="90"/>
      <c r="B288" s="309"/>
      <c r="C288" s="125"/>
      <c r="D288" s="125"/>
      <c r="E288" s="125"/>
      <c r="F288" s="255"/>
      <c r="G288" s="169"/>
      <c r="H288" s="273"/>
      <c r="I288" s="117"/>
      <c r="J288" s="273"/>
      <c r="K288" s="313"/>
      <c r="L288" s="183"/>
      <c r="M288" s="183"/>
      <c r="N288" s="183"/>
      <c r="O288" s="183"/>
      <c r="P288" s="250"/>
      <c r="Q288" s="183"/>
      <c r="R288" s="183"/>
      <c r="S288" s="183"/>
      <c r="T288" s="183"/>
      <c r="U288" s="183"/>
      <c r="V288" s="183"/>
      <c r="W288" s="183"/>
    </row>
    <row r="289" spans="1:23" ht="12.75" customHeight="1">
      <c r="A289" s="90"/>
      <c r="B289" s="309"/>
      <c r="C289" s="125"/>
      <c r="D289" s="125"/>
      <c r="E289" s="125"/>
      <c r="F289" s="255"/>
      <c r="G289" s="169"/>
      <c r="H289" s="273"/>
      <c r="I289" s="117"/>
      <c r="J289" s="273"/>
      <c r="K289" s="313"/>
      <c r="L289" s="183"/>
      <c r="M289" s="183"/>
      <c r="N289" s="183"/>
      <c r="O289" s="183"/>
      <c r="P289" s="250"/>
      <c r="Q289" s="183"/>
      <c r="R289" s="183"/>
      <c r="S289" s="183"/>
      <c r="T289" s="183"/>
      <c r="U289" s="183"/>
      <c r="V289" s="183"/>
      <c r="W289" s="183"/>
    </row>
    <row r="290" spans="1:23" ht="12.75" customHeight="1">
      <c r="A290" s="90"/>
      <c r="B290" s="309"/>
      <c r="C290" s="125"/>
      <c r="D290" s="125"/>
      <c r="E290" s="125"/>
      <c r="F290" s="255"/>
      <c r="G290" s="169"/>
      <c r="H290" s="273"/>
      <c r="I290" s="117"/>
      <c r="J290" s="273"/>
      <c r="K290" s="313"/>
      <c r="L290" s="183"/>
      <c r="M290" s="183"/>
      <c r="N290" s="183"/>
      <c r="O290" s="183"/>
      <c r="P290" s="250"/>
      <c r="Q290" s="183"/>
      <c r="R290" s="183"/>
      <c r="S290" s="183"/>
      <c r="T290" s="183"/>
      <c r="U290" s="183"/>
      <c r="V290" s="183"/>
      <c r="W290" s="183"/>
    </row>
    <row r="291" spans="1:23" ht="12.75" customHeight="1">
      <c r="A291" s="90"/>
      <c r="B291" s="90"/>
      <c r="C291" s="125"/>
      <c r="D291" s="125"/>
      <c r="E291" s="125"/>
      <c r="F291" s="169"/>
      <c r="G291" s="169"/>
      <c r="H291" s="273"/>
      <c r="I291" s="117"/>
      <c r="J291" s="273"/>
      <c r="K291" s="313"/>
      <c r="L291" s="183"/>
      <c r="M291" s="183"/>
      <c r="N291" s="183"/>
      <c r="O291" s="183"/>
      <c r="P291" s="250"/>
      <c r="Q291" s="183"/>
      <c r="R291" s="183"/>
      <c r="S291" s="183"/>
      <c r="T291" s="183"/>
      <c r="U291" s="183"/>
      <c r="V291" s="183"/>
      <c r="W291" s="183"/>
    </row>
    <row r="292" spans="1:23" ht="12.75" customHeight="1">
      <c r="A292" s="123"/>
      <c r="B292" s="305" t="s">
        <v>533</v>
      </c>
      <c r="C292" s="125"/>
      <c r="D292" s="756" t="s">
        <v>534</v>
      </c>
      <c r="E292" s="757"/>
      <c r="F292" s="126" t="s">
        <v>592</v>
      </c>
      <c r="G292" s="80" t="s">
        <v>532</v>
      </c>
      <c r="H292" s="616" t="s">
        <v>95</v>
      </c>
      <c r="I292" s="298" t="s">
        <v>101</v>
      </c>
      <c r="J292" s="337" t="s">
        <v>75</v>
      </c>
      <c r="K292" s="288"/>
      <c r="L292" s="284"/>
      <c r="M292" s="284"/>
      <c r="N292" s="384" t="s">
        <v>95</v>
      </c>
      <c r="O292" s="384" t="s">
        <v>75</v>
      </c>
      <c r="P292" s="338" t="s">
        <v>644</v>
      </c>
      <c r="Q292" s="176" t="s">
        <v>95</v>
      </c>
      <c r="R292" s="284"/>
      <c r="S292" s="285" t="s">
        <v>95</v>
      </c>
      <c r="T292" s="168" t="s">
        <v>216</v>
      </c>
      <c r="U292" s="536" t="s">
        <v>217</v>
      </c>
      <c r="V292" s="168" t="s">
        <v>216</v>
      </c>
      <c r="W292" s="79" t="s">
        <v>217</v>
      </c>
    </row>
    <row r="293" spans="1:23" ht="12.75" customHeight="1">
      <c r="A293" s="741" t="s">
        <v>565</v>
      </c>
      <c r="B293" s="90"/>
      <c r="C293" s="752" t="s">
        <v>560</v>
      </c>
      <c r="D293" s="752"/>
      <c r="E293" s="753"/>
      <c r="F293" s="126"/>
      <c r="G293" s="171"/>
      <c r="H293" s="616" t="s">
        <v>95</v>
      </c>
      <c r="I293" s="298" t="s">
        <v>575</v>
      </c>
      <c r="J293" s="273"/>
      <c r="K293" s="288"/>
      <c r="L293" s="173"/>
      <c r="M293" s="173"/>
      <c r="N293" s="385"/>
      <c r="O293" s="385"/>
      <c r="P293" s="301"/>
      <c r="Q293" s="173"/>
      <c r="R293" s="173"/>
      <c r="S293" s="174"/>
      <c r="T293" s="177"/>
      <c r="U293" s="307"/>
      <c r="V293" s="177"/>
      <c r="W293" s="178"/>
    </row>
    <row r="294" spans="1:23" ht="12.75" customHeight="1">
      <c r="A294" s="741"/>
      <c r="B294" s="90"/>
      <c r="C294" s="752"/>
      <c r="D294" s="752"/>
      <c r="E294" s="753"/>
      <c r="F294" s="126"/>
      <c r="G294" s="171"/>
      <c r="H294" s="616" t="s">
        <v>95</v>
      </c>
      <c r="I294" s="298" t="s">
        <v>579</v>
      </c>
      <c r="J294" s="273"/>
      <c r="K294" s="288"/>
      <c r="L294" s="284"/>
      <c r="M294" s="284"/>
      <c r="N294" s="384" t="s">
        <v>95</v>
      </c>
      <c r="O294" s="384" t="s">
        <v>75</v>
      </c>
      <c r="P294" s="338" t="s">
        <v>645</v>
      </c>
      <c r="Q294" s="176" t="s">
        <v>95</v>
      </c>
      <c r="R294" s="284"/>
      <c r="S294" s="285" t="s">
        <v>95</v>
      </c>
      <c r="T294" s="177"/>
      <c r="U294" s="307"/>
      <c r="V294" s="177"/>
      <c r="W294" s="178"/>
    </row>
    <row r="295" spans="1:23" ht="12.75" customHeight="1">
      <c r="A295" s="741"/>
      <c r="B295" s="90"/>
      <c r="C295" s="529"/>
      <c r="D295" s="529"/>
      <c r="E295" s="530"/>
      <c r="F295" s="126"/>
      <c r="G295" s="171"/>
      <c r="H295" s="616" t="s">
        <v>95</v>
      </c>
      <c r="I295" s="298" t="s">
        <v>581</v>
      </c>
      <c r="J295" s="273"/>
      <c r="K295" s="288"/>
      <c r="L295" s="173"/>
      <c r="M295" s="173"/>
      <c r="N295" s="385"/>
      <c r="O295" s="385"/>
      <c r="P295" s="301"/>
      <c r="Q295" s="173"/>
      <c r="R295" s="173"/>
      <c r="S295" s="174"/>
      <c r="T295" s="177"/>
      <c r="U295" s="307"/>
      <c r="V295" s="177"/>
      <c r="W295" s="178"/>
    </row>
    <row r="296" spans="1:23" ht="12.75" customHeight="1">
      <c r="A296" s="741"/>
      <c r="B296" s="90"/>
      <c r="C296" s="513"/>
      <c r="D296" s="291"/>
      <c r="E296" s="125"/>
      <c r="F296" s="126"/>
      <c r="G296" s="171"/>
      <c r="H296" s="616" t="s">
        <v>95</v>
      </c>
      <c r="I296" s="298"/>
      <c r="J296" s="273"/>
      <c r="K296" s="288"/>
      <c r="L296" s="284"/>
      <c r="M296" s="284"/>
      <c r="N296" s="384" t="s">
        <v>95</v>
      </c>
      <c r="O296" s="384" t="s">
        <v>75</v>
      </c>
      <c r="P296" s="338" t="s">
        <v>646</v>
      </c>
      <c r="Q296" s="176" t="s">
        <v>95</v>
      </c>
      <c r="R296" s="284"/>
      <c r="S296" s="285" t="s">
        <v>95</v>
      </c>
      <c r="T296" s="177"/>
      <c r="U296" s="307"/>
      <c r="V296" s="177"/>
      <c r="W296" s="178"/>
    </row>
    <row r="297" spans="1:23" ht="12.75" customHeight="1">
      <c r="A297" s="741"/>
      <c r="B297" s="305"/>
      <c r="C297" s="134" t="s">
        <v>145</v>
      </c>
      <c r="D297" s="134"/>
      <c r="E297" s="151" t="s">
        <v>239</v>
      </c>
      <c r="F297" s="187"/>
      <c r="G297" s="188"/>
      <c r="H297" s="613"/>
      <c r="I297" s="679"/>
      <c r="J297" s="627"/>
      <c r="K297" s="190"/>
      <c r="L297" s="191"/>
      <c r="M297" s="191"/>
      <c r="N297" s="466"/>
      <c r="O297" s="466"/>
      <c r="P297" s="283"/>
      <c r="Q297" s="191"/>
      <c r="R297" s="191"/>
      <c r="S297" s="192"/>
      <c r="T297" s="193"/>
      <c r="U297" s="308"/>
      <c r="V297" s="193"/>
      <c r="W297" s="195"/>
    </row>
    <row r="298" spans="1:23" ht="12.75" customHeight="1">
      <c r="A298" s="741"/>
      <c r="B298" s="90"/>
      <c r="C298" s="125"/>
      <c r="D298" s="125"/>
      <c r="E298" s="125"/>
      <c r="F298" s="126" t="s">
        <v>593</v>
      </c>
      <c r="G298" s="80" t="s">
        <v>532</v>
      </c>
      <c r="H298" s="616" t="s">
        <v>95</v>
      </c>
      <c r="I298" s="298" t="s">
        <v>101</v>
      </c>
      <c r="J298" s="337" t="s">
        <v>75</v>
      </c>
      <c r="K298" s="288"/>
      <c r="L298" s="284"/>
      <c r="M298" s="284"/>
      <c r="N298" s="284"/>
      <c r="O298" s="384" t="s">
        <v>75</v>
      </c>
      <c r="P298" s="338" t="s">
        <v>594</v>
      </c>
      <c r="Q298" s="176" t="s">
        <v>95</v>
      </c>
      <c r="R298" s="284"/>
      <c r="S298" s="285" t="s">
        <v>95</v>
      </c>
      <c r="T298" s="168" t="s">
        <v>216</v>
      </c>
      <c r="U298" s="536" t="s">
        <v>217</v>
      </c>
      <c r="V298" s="168" t="s">
        <v>216</v>
      </c>
      <c r="W298" s="79" t="s">
        <v>217</v>
      </c>
    </row>
    <row r="299" spans="1:23" ht="12.75" customHeight="1">
      <c r="A299" s="741"/>
      <c r="B299" s="90"/>
      <c r="C299" s="125"/>
      <c r="D299" s="125"/>
      <c r="E299" s="125"/>
      <c r="F299" s="126"/>
      <c r="G299" s="171"/>
      <c r="H299" s="616" t="s">
        <v>95</v>
      </c>
      <c r="I299" s="298" t="s">
        <v>575</v>
      </c>
      <c r="J299" s="273"/>
      <c r="K299" s="288"/>
      <c r="L299" s="173"/>
      <c r="M299" s="173"/>
      <c r="N299" s="385"/>
      <c r="O299" s="385"/>
      <c r="P299" s="301"/>
      <c r="Q299" s="173"/>
      <c r="R299" s="173"/>
      <c r="S299" s="174"/>
      <c r="T299" s="177"/>
      <c r="U299" s="307"/>
      <c r="V299" s="177"/>
      <c r="W299" s="178"/>
    </row>
    <row r="300" spans="1:23" ht="12.75" customHeight="1">
      <c r="A300" s="741"/>
      <c r="B300" s="90"/>
      <c r="C300" s="125"/>
      <c r="D300" s="125"/>
      <c r="E300" s="125"/>
      <c r="F300" s="126"/>
      <c r="G300" s="171"/>
      <c r="H300" s="616" t="s">
        <v>95</v>
      </c>
      <c r="I300" s="298" t="s">
        <v>579</v>
      </c>
      <c r="J300" s="273"/>
      <c r="K300" s="288"/>
      <c r="L300" s="284"/>
      <c r="M300" s="284"/>
      <c r="N300" s="284"/>
      <c r="O300" s="384" t="s">
        <v>75</v>
      </c>
      <c r="P300" s="338" t="s">
        <v>595</v>
      </c>
      <c r="Q300" s="176" t="s">
        <v>95</v>
      </c>
      <c r="R300" s="284"/>
      <c r="S300" s="285" t="s">
        <v>95</v>
      </c>
      <c r="T300" s="177"/>
      <c r="U300" s="307"/>
      <c r="V300" s="177"/>
      <c r="W300" s="178"/>
    </row>
    <row r="301" spans="1:23" ht="12.75" customHeight="1">
      <c r="A301" s="741"/>
      <c r="B301" s="90"/>
      <c r="C301" s="125"/>
      <c r="D301" s="125"/>
      <c r="E301" s="125"/>
      <c r="F301" s="126"/>
      <c r="G301" s="171"/>
      <c r="H301" s="616" t="s">
        <v>95</v>
      </c>
      <c r="I301" s="298" t="s">
        <v>581</v>
      </c>
      <c r="J301" s="273"/>
      <c r="K301" s="288"/>
      <c r="L301" s="173"/>
      <c r="M301" s="173"/>
      <c r="N301" s="385"/>
      <c r="O301" s="385"/>
      <c r="P301" s="301"/>
      <c r="Q301" s="173"/>
      <c r="R301" s="173"/>
      <c r="S301" s="174"/>
      <c r="T301" s="177"/>
      <c r="U301" s="307"/>
      <c r="V301" s="177"/>
      <c r="W301" s="178"/>
    </row>
    <row r="302" spans="1:23" ht="12.75" customHeight="1">
      <c r="A302" s="741"/>
      <c r="B302" s="90"/>
      <c r="C302" s="125"/>
      <c r="D302" s="125"/>
      <c r="E302" s="125"/>
      <c r="F302" s="126"/>
      <c r="G302" s="171"/>
      <c r="H302" s="616"/>
      <c r="I302" s="117"/>
      <c r="J302" s="273"/>
      <c r="K302" s="288"/>
      <c r="L302" s="284"/>
      <c r="M302" s="284"/>
      <c r="N302" s="384" t="s">
        <v>95</v>
      </c>
      <c r="O302" s="384" t="s">
        <v>75</v>
      </c>
      <c r="P302" s="338" t="s">
        <v>596</v>
      </c>
      <c r="Q302" s="176" t="s">
        <v>95</v>
      </c>
      <c r="R302" s="284"/>
      <c r="S302" s="285" t="s">
        <v>95</v>
      </c>
      <c r="T302" s="177"/>
      <c r="U302" s="307"/>
      <c r="V302" s="177"/>
      <c r="W302" s="178"/>
    </row>
    <row r="303" spans="1:23" ht="12.75" customHeight="1">
      <c r="A303" s="741"/>
      <c r="B303" s="90"/>
      <c r="C303" s="125"/>
      <c r="D303" s="125"/>
      <c r="E303" s="125"/>
      <c r="F303" s="126"/>
      <c r="G303" s="171"/>
      <c r="H303" s="616"/>
      <c r="I303" s="117"/>
      <c r="J303" s="273"/>
      <c r="K303" s="288"/>
      <c r="L303" s="173"/>
      <c r="M303" s="173"/>
      <c r="N303" s="385"/>
      <c r="O303" s="385"/>
      <c r="P303" s="301"/>
      <c r="Q303" s="173"/>
      <c r="R303" s="173"/>
      <c r="S303" s="174"/>
      <c r="T303" s="177"/>
      <c r="U303" s="307"/>
      <c r="V303" s="177"/>
      <c r="W303" s="178"/>
    </row>
    <row r="304" spans="1:23" ht="12.75" customHeight="1">
      <c r="A304" s="741"/>
      <c r="B304" s="90"/>
      <c r="C304" s="125"/>
      <c r="D304" s="125"/>
      <c r="E304" s="125"/>
      <c r="F304" s="126"/>
      <c r="G304" s="171"/>
      <c r="H304" s="616"/>
      <c r="I304" s="117"/>
      <c r="J304" s="273"/>
      <c r="K304" s="288"/>
      <c r="L304" s="284"/>
      <c r="M304" s="284"/>
      <c r="N304" s="384" t="s">
        <v>95</v>
      </c>
      <c r="O304" s="384" t="s">
        <v>75</v>
      </c>
      <c r="P304" s="338" t="s">
        <v>597</v>
      </c>
      <c r="Q304" s="176" t="s">
        <v>95</v>
      </c>
      <c r="R304" s="284"/>
      <c r="S304" s="285" t="s">
        <v>95</v>
      </c>
      <c r="T304" s="177"/>
      <c r="U304" s="307"/>
      <c r="V304" s="177"/>
      <c r="W304" s="178"/>
    </row>
    <row r="305" spans="1:23" ht="12.75" customHeight="1">
      <c r="A305" s="741"/>
      <c r="B305" s="90"/>
      <c r="C305" s="125"/>
      <c r="D305" s="125"/>
      <c r="E305" s="125"/>
      <c r="F305" s="126"/>
      <c r="G305" s="171"/>
      <c r="H305" s="616"/>
      <c r="I305" s="117"/>
      <c r="J305" s="273"/>
      <c r="K305" s="288"/>
      <c r="L305" s="173"/>
      <c r="M305" s="173"/>
      <c r="N305" s="385"/>
      <c r="O305" s="385"/>
      <c r="P305" s="301"/>
      <c r="Q305" s="265"/>
      <c r="R305" s="173"/>
      <c r="S305" s="174"/>
      <c r="T305" s="177"/>
      <c r="U305" s="307"/>
      <c r="V305" s="177"/>
      <c r="W305" s="178"/>
    </row>
    <row r="306" spans="1:23" ht="12.75" customHeight="1">
      <c r="A306" s="741"/>
      <c r="B306" s="90"/>
      <c r="C306" s="125"/>
      <c r="D306" s="125"/>
      <c r="E306" s="125"/>
      <c r="F306" s="126"/>
      <c r="G306" s="171"/>
      <c r="H306" s="616"/>
      <c r="I306" s="117"/>
      <c r="J306" s="273"/>
      <c r="K306" s="288"/>
      <c r="L306" s="284"/>
      <c r="M306" s="284"/>
      <c r="N306" s="384" t="s">
        <v>95</v>
      </c>
      <c r="O306" s="384" t="s">
        <v>75</v>
      </c>
      <c r="P306" s="338" t="s">
        <v>598</v>
      </c>
      <c r="Q306" s="176" t="s">
        <v>95</v>
      </c>
      <c r="R306" s="284"/>
      <c r="S306" s="285" t="s">
        <v>95</v>
      </c>
      <c r="T306" s="177"/>
      <c r="U306" s="307"/>
      <c r="V306" s="177"/>
      <c r="W306" s="178"/>
    </row>
    <row r="307" spans="1:23" ht="12.75" customHeight="1">
      <c r="A307" s="741"/>
      <c r="B307" s="90"/>
      <c r="C307" s="125"/>
      <c r="D307" s="125"/>
      <c r="E307" s="125"/>
      <c r="F307" s="126"/>
      <c r="G307" s="171"/>
      <c r="H307" s="616"/>
      <c r="I307" s="117"/>
      <c r="J307" s="273"/>
      <c r="K307" s="288"/>
      <c r="L307" s="173"/>
      <c r="M307" s="173"/>
      <c r="N307" s="385"/>
      <c r="O307" s="385"/>
      <c r="P307" s="301" t="s">
        <v>651</v>
      </c>
      <c r="Q307" s="265"/>
      <c r="R307" s="173"/>
      <c r="S307" s="174"/>
      <c r="T307" s="177"/>
      <c r="U307" s="307"/>
      <c r="V307" s="177"/>
      <c r="W307" s="178"/>
    </row>
    <row r="308" spans="1:23" ht="12.75" customHeight="1">
      <c r="A308" s="741"/>
      <c r="B308" s="90"/>
      <c r="C308" s="125"/>
      <c r="D308" s="125"/>
      <c r="E308" s="125"/>
      <c r="F308" s="126"/>
      <c r="G308" s="171"/>
      <c r="H308" s="616"/>
      <c r="I308" s="117"/>
      <c r="J308" s="273"/>
      <c r="K308" s="288"/>
      <c r="L308" s="284"/>
      <c r="M308" s="284"/>
      <c r="N308" s="384"/>
      <c r="O308" s="384" t="s">
        <v>75</v>
      </c>
      <c r="P308" s="338" t="s">
        <v>599</v>
      </c>
      <c r="Q308" s="176" t="s">
        <v>95</v>
      </c>
      <c r="R308" s="284"/>
      <c r="S308" s="285" t="s">
        <v>95</v>
      </c>
      <c r="T308" s="177"/>
      <c r="U308" s="307"/>
      <c r="V308" s="177"/>
      <c r="W308" s="178"/>
    </row>
    <row r="309" spans="1:23" ht="12.75" customHeight="1">
      <c r="A309" s="741"/>
      <c r="B309" s="90"/>
      <c r="C309" s="125"/>
      <c r="D309" s="125"/>
      <c r="E309" s="125"/>
      <c r="F309" s="126"/>
      <c r="G309" s="171"/>
      <c r="H309" s="616"/>
      <c r="I309" s="117"/>
      <c r="J309" s="273"/>
      <c r="K309" s="288"/>
      <c r="L309" s="173"/>
      <c r="M309" s="173"/>
      <c r="N309" s="385"/>
      <c r="O309" s="385"/>
      <c r="P309" s="301"/>
      <c r="Q309" s="265"/>
      <c r="R309" s="173"/>
      <c r="S309" s="174"/>
      <c r="T309" s="177"/>
      <c r="U309" s="307"/>
      <c r="V309" s="177"/>
      <c r="W309" s="178"/>
    </row>
    <row r="310" spans="1:23" ht="12.75" customHeight="1">
      <c r="A310" s="741"/>
      <c r="B310" s="90"/>
      <c r="C310" s="125"/>
      <c r="D310" s="125"/>
      <c r="E310" s="125"/>
      <c r="F310" s="126"/>
      <c r="G310" s="171"/>
      <c r="H310" s="616"/>
      <c r="I310" s="117"/>
      <c r="J310" s="273"/>
      <c r="K310" s="288"/>
      <c r="L310" s="284"/>
      <c r="M310" s="284"/>
      <c r="N310" s="384"/>
      <c r="O310" s="384" t="s">
        <v>75</v>
      </c>
      <c r="P310" s="338" t="s">
        <v>600</v>
      </c>
      <c r="Q310" s="176" t="s">
        <v>95</v>
      </c>
      <c r="R310" s="284"/>
      <c r="S310" s="285" t="s">
        <v>95</v>
      </c>
      <c r="T310" s="177"/>
      <c r="U310" s="307"/>
      <c r="V310" s="177"/>
      <c r="W310" s="178"/>
    </row>
    <row r="311" spans="1:23" ht="12.75" customHeight="1">
      <c r="A311" s="741"/>
      <c r="B311" s="90"/>
      <c r="C311" s="125"/>
      <c r="D311" s="125"/>
      <c r="E311" s="125"/>
      <c r="F311" s="126"/>
      <c r="G311" s="171"/>
      <c r="H311" s="616"/>
      <c r="I311" s="117"/>
      <c r="J311" s="273"/>
      <c r="K311" s="288"/>
      <c r="L311" s="173"/>
      <c r="M311" s="173"/>
      <c r="N311" s="385"/>
      <c r="O311" s="385"/>
      <c r="P311" s="301"/>
      <c r="Q311" s="265"/>
      <c r="R311" s="173"/>
      <c r="S311" s="174"/>
      <c r="T311" s="177"/>
      <c r="U311" s="307"/>
      <c r="V311" s="177"/>
      <c r="W311" s="178"/>
    </row>
    <row r="312" spans="1:23" ht="12.75" customHeight="1">
      <c r="A312" s="741"/>
      <c r="B312" s="90"/>
      <c r="C312" s="125"/>
      <c r="D312" s="125"/>
      <c r="E312" s="125"/>
      <c r="F312" s="126"/>
      <c r="G312" s="171"/>
      <c r="H312" s="616"/>
      <c r="I312" s="117"/>
      <c r="J312" s="273"/>
      <c r="K312" s="288"/>
      <c r="L312" s="284"/>
      <c r="M312" s="284"/>
      <c r="N312" s="384"/>
      <c r="O312" s="384" t="s">
        <v>75</v>
      </c>
      <c r="P312" s="338" t="s">
        <v>601</v>
      </c>
      <c r="Q312" s="176" t="s">
        <v>95</v>
      </c>
      <c r="R312" s="284"/>
      <c r="S312" s="285" t="s">
        <v>95</v>
      </c>
      <c r="T312" s="177"/>
      <c r="U312" s="307"/>
      <c r="V312" s="177"/>
      <c r="W312" s="178"/>
    </row>
    <row r="313" spans="1:23" ht="12.75" customHeight="1">
      <c r="A313" s="741"/>
      <c r="B313" s="90"/>
      <c r="C313" s="125"/>
      <c r="D313" s="125"/>
      <c r="E313" s="125"/>
      <c r="F313" s="126"/>
      <c r="G313" s="171"/>
      <c r="H313" s="616"/>
      <c r="I313" s="117"/>
      <c r="J313" s="273"/>
      <c r="K313" s="288"/>
      <c r="L313" s="284"/>
      <c r="M313" s="284"/>
      <c r="N313" s="384"/>
      <c r="O313" s="384"/>
      <c r="P313" s="544" t="s">
        <v>602</v>
      </c>
      <c r="Q313" s="176"/>
      <c r="R313" s="284"/>
      <c r="S313" s="285"/>
      <c r="T313" s="177"/>
      <c r="U313" s="307"/>
      <c r="V313" s="177"/>
      <c r="W313" s="178"/>
    </row>
    <row r="314" spans="1:23" ht="12.75" customHeight="1">
      <c r="A314" s="80"/>
      <c r="B314" s="90"/>
      <c r="C314" s="125"/>
      <c r="D314" s="125"/>
      <c r="E314" s="125"/>
      <c r="F314" s="187"/>
      <c r="G314" s="188"/>
      <c r="H314" s="613"/>
      <c r="I314" s="189"/>
      <c r="J314" s="627"/>
      <c r="K314" s="190"/>
      <c r="L314" s="191"/>
      <c r="M314" s="191"/>
      <c r="N314" s="466"/>
      <c r="O314" s="466"/>
      <c r="P314" s="283"/>
      <c r="Q314" s="194"/>
      <c r="R314" s="191"/>
      <c r="S314" s="192"/>
      <c r="T314" s="193"/>
      <c r="U314" s="308"/>
      <c r="V314" s="193"/>
      <c r="W314" s="195"/>
    </row>
    <row r="315" spans="1:23" ht="12.75" customHeight="1">
      <c r="A315" s="80"/>
      <c r="B315" s="90"/>
      <c r="C315" s="125"/>
      <c r="D315" s="125"/>
      <c r="E315" s="125"/>
      <c r="F315" s="126" t="s">
        <v>603</v>
      </c>
      <c r="G315" s="80" t="s">
        <v>532</v>
      </c>
      <c r="H315" s="616" t="s">
        <v>95</v>
      </c>
      <c r="I315" s="298" t="s">
        <v>101</v>
      </c>
      <c r="J315" s="337" t="s">
        <v>75</v>
      </c>
      <c r="K315" s="288"/>
      <c r="L315" s="284"/>
      <c r="M315" s="284"/>
      <c r="N315" s="384"/>
      <c r="O315" s="384" t="s">
        <v>75</v>
      </c>
      <c r="P315" s="338" t="s">
        <v>604</v>
      </c>
      <c r="Q315" s="176" t="s">
        <v>95</v>
      </c>
      <c r="R315" s="284"/>
      <c r="S315" s="285" t="s">
        <v>95</v>
      </c>
      <c r="T315" s="168" t="s">
        <v>216</v>
      </c>
      <c r="U315" s="536" t="s">
        <v>217</v>
      </c>
      <c r="V315" s="168" t="s">
        <v>216</v>
      </c>
      <c r="W315" s="79" t="s">
        <v>217</v>
      </c>
    </row>
    <row r="316" spans="1:23" ht="12.75" customHeight="1">
      <c r="A316" s="80"/>
      <c r="B316" s="90"/>
      <c r="C316" s="125"/>
      <c r="D316" s="125"/>
      <c r="E316" s="125"/>
      <c r="F316" s="126"/>
      <c r="G316" s="171"/>
      <c r="H316" s="616" t="s">
        <v>95</v>
      </c>
      <c r="I316" s="298" t="s">
        <v>575</v>
      </c>
      <c r="J316" s="273"/>
      <c r="K316" s="288"/>
      <c r="L316" s="284"/>
      <c r="M316" s="284"/>
      <c r="N316" s="384"/>
      <c r="O316" s="384"/>
      <c r="P316" s="338"/>
      <c r="Q316" s="176"/>
      <c r="R316" s="284"/>
      <c r="S316" s="285"/>
      <c r="T316" s="177"/>
      <c r="U316" s="307"/>
      <c r="V316" s="177"/>
      <c r="W316" s="178"/>
    </row>
    <row r="317" spans="1:23" ht="12.75" customHeight="1">
      <c r="A317" s="80"/>
      <c r="B317" s="90"/>
      <c r="C317" s="125"/>
      <c r="D317" s="125"/>
      <c r="E317" s="125"/>
      <c r="F317" s="126"/>
      <c r="G317" s="171"/>
      <c r="H317" s="616" t="s">
        <v>95</v>
      </c>
      <c r="I317" s="298" t="s">
        <v>579</v>
      </c>
      <c r="J317" s="273"/>
      <c r="K317" s="288"/>
      <c r="L317" s="173"/>
      <c r="M317" s="173"/>
      <c r="N317" s="385"/>
      <c r="O317" s="385"/>
      <c r="P317" s="301"/>
      <c r="Q317" s="265"/>
      <c r="R317" s="173"/>
      <c r="S317" s="174"/>
      <c r="T317" s="177"/>
      <c r="U317" s="307"/>
      <c r="V317" s="177"/>
      <c r="W317" s="178"/>
    </row>
    <row r="318" spans="1:23" ht="12.75" customHeight="1">
      <c r="A318" s="80"/>
      <c r="B318" s="90"/>
      <c r="C318" s="125"/>
      <c r="D318" s="125"/>
      <c r="E318" s="125"/>
      <c r="F318" s="126"/>
      <c r="G318" s="171"/>
      <c r="H318" s="616" t="s">
        <v>95</v>
      </c>
      <c r="I318" s="298" t="s">
        <v>581</v>
      </c>
      <c r="J318" s="273"/>
      <c r="K318" s="288"/>
      <c r="L318" s="284"/>
      <c r="M318" s="284"/>
      <c r="N318" s="384"/>
      <c r="O318" s="384" t="s">
        <v>75</v>
      </c>
      <c r="P318" s="338" t="s">
        <v>605</v>
      </c>
      <c r="Q318" s="176" t="s">
        <v>95</v>
      </c>
      <c r="R318" s="284"/>
      <c r="S318" s="285" t="s">
        <v>95</v>
      </c>
      <c r="T318" s="177"/>
      <c r="U318" s="307"/>
      <c r="V318" s="177"/>
      <c r="W318" s="178"/>
    </row>
    <row r="319" spans="1:23" ht="12.75" customHeight="1">
      <c r="A319" s="80"/>
      <c r="B319" s="90"/>
      <c r="C319" s="125"/>
      <c r="D319" s="125"/>
      <c r="E319" s="125"/>
      <c r="F319" s="126"/>
      <c r="G319" s="171"/>
      <c r="H319" s="616"/>
      <c r="I319" s="298"/>
      <c r="J319" s="273"/>
      <c r="K319" s="288"/>
      <c r="L319" s="173"/>
      <c r="M319" s="173"/>
      <c r="N319" s="385"/>
      <c r="O319" s="385"/>
      <c r="P319" s="301"/>
      <c r="Q319" s="265"/>
      <c r="R319" s="173"/>
      <c r="S319" s="174"/>
      <c r="T319" s="177"/>
      <c r="U319" s="307"/>
      <c r="V319" s="177"/>
      <c r="W319" s="178"/>
    </row>
    <row r="320" spans="1:23" ht="12.75" customHeight="1">
      <c r="A320" s="80"/>
      <c r="B320" s="90"/>
      <c r="C320" s="125"/>
      <c r="D320" s="125"/>
      <c r="E320" s="125"/>
      <c r="F320" s="126"/>
      <c r="G320" s="171"/>
      <c r="H320" s="616"/>
      <c r="I320" s="298"/>
      <c r="J320" s="273"/>
      <c r="K320" s="288"/>
      <c r="L320" s="284"/>
      <c r="M320" s="284"/>
      <c r="N320" s="384"/>
      <c r="O320" s="384" t="s">
        <v>75</v>
      </c>
      <c r="P320" s="751" t="s">
        <v>606</v>
      </c>
      <c r="Q320" s="176" t="s">
        <v>95</v>
      </c>
      <c r="R320" s="284"/>
      <c r="S320" s="285" t="s">
        <v>95</v>
      </c>
      <c r="T320" s="177"/>
      <c r="U320" s="307"/>
      <c r="V320" s="177"/>
      <c r="W320" s="178"/>
    </row>
    <row r="321" spans="1:23" ht="12.75" customHeight="1">
      <c r="A321" s="80"/>
      <c r="B321" s="90"/>
      <c r="C321" s="125"/>
      <c r="D321" s="125"/>
      <c r="E321" s="125"/>
      <c r="F321" s="126"/>
      <c r="G321" s="171"/>
      <c r="H321" s="616"/>
      <c r="I321" s="298"/>
      <c r="J321" s="273"/>
      <c r="K321" s="288"/>
      <c r="L321" s="284"/>
      <c r="M321" s="284"/>
      <c r="N321" s="384"/>
      <c r="O321" s="384"/>
      <c r="P321" s="751"/>
      <c r="Q321" s="176"/>
      <c r="R321" s="284"/>
      <c r="S321" s="285"/>
      <c r="T321" s="177"/>
      <c r="U321" s="307"/>
      <c r="V321" s="177"/>
      <c r="W321" s="178"/>
    </row>
    <row r="322" spans="1:23" ht="12.75" customHeight="1">
      <c r="A322" s="80"/>
      <c r="B322" s="90"/>
      <c r="C322" s="125"/>
      <c r="D322" s="125"/>
      <c r="E322" s="125"/>
      <c r="F322" s="187"/>
      <c r="G322" s="188"/>
      <c r="H322" s="613"/>
      <c r="I322" s="679"/>
      <c r="J322" s="627"/>
      <c r="K322" s="190"/>
      <c r="L322" s="191"/>
      <c r="M322" s="191"/>
      <c r="N322" s="466"/>
      <c r="O322" s="466"/>
      <c r="P322" s="754"/>
      <c r="Q322" s="194"/>
      <c r="R322" s="191"/>
      <c r="S322" s="192"/>
      <c r="T322" s="193"/>
      <c r="U322" s="308"/>
      <c r="V322" s="193"/>
      <c r="W322" s="195"/>
    </row>
    <row r="323" spans="1:23" ht="12.75" customHeight="1">
      <c r="A323" s="80"/>
      <c r="B323" s="90"/>
      <c r="C323" s="125"/>
      <c r="D323" s="125"/>
      <c r="E323" s="125"/>
      <c r="F323" s="126" t="s">
        <v>607</v>
      </c>
      <c r="G323" s="80" t="s">
        <v>532</v>
      </c>
      <c r="H323" s="616" t="s">
        <v>95</v>
      </c>
      <c r="I323" s="298" t="s">
        <v>101</v>
      </c>
      <c r="J323" s="337" t="s">
        <v>75</v>
      </c>
      <c r="K323" s="288"/>
      <c r="L323" s="284"/>
      <c r="M323" s="284"/>
      <c r="N323" s="384"/>
      <c r="O323" s="384" t="s">
        <v>75</v>
      </c>
      <c r="P323" s="338" t="s">
        <v>608</v>
      </c>
      <c r="Q323" s="176" t="s">
        <v>95</v>
      </c>
      <c r="R323" s="284"/>
      <c r="S323" s="285" t="s">
        <v>95</v>
      </c>
      <c r="T323" s="168" t="s">
        <v>216</v>
      </c>
      <c r="U323" s="536" t="s">
        <v>217</v>
      </c>
      <c r="V323" s="168" t="s">
        <v>216</v>
      </c>
      <c r="W323" s="79" t="s">
        <v>217</v>
      </c>
    </row>
    <row r="324" spans="1:23" ht="12.75" customHeight="1">
      <c r="A324" s="80"/>
      <c r="B324" s="90"/>
      <c r="C324" s="125"/>
      <c r="D324" s="125"/>
      <c r="E324" s="125"/>
      <c r="F324" s="126"/>
      <c r="G324" s="171"/>
      <c r="H324" s="616" t="s">
        <v>95</v>
      </c>
      <c r="I324" s="298" t="s">
        <v>575</v>
      </c>
      <c r="J324" s="273"/>
      <c r="K324" s="288"/>
      <c r="L324" s="173"/>
      <c r="M324" s="173"/>
      <c r="N324" s="385"/>
      <c r="O324" s="385"/>
      <c r="P324" s="301"/>
      <c r="Q324" s="265"/>
      <c r="R324" s="173"/>
      <c r="S324" s="174"/>
      <c r="T324" s="177"/>
      <c r="U324" s="307"/>
      <c r="V324" s="177"/>
      <c r="W324" s="178"/>
    </row>
    <row r="325" spans="1:23" ht="12.75" customHeight="1">
      <c r="A325" s="80"/>
      <c r="B325" s="90"/>
      <c r="C325" s="125"/>
      <c r="D325" s="125"/>
      <c r="E325" s="125"/>
      <c r="F325" s="126"/>
      <c r="G325" s="171"/>
      <c r="H325" s="616" t="s">
        <v>95</v>
      </c>
      <c r="I325" s="298" t="s">
        <v>579</v>
      </c>
      <c r="J325" s="273"/>
      <c r="K325" s="288"/>
      <c r="L325" s="284"/>
      <c r="M325" s="284"/>
      <c r="N325" s="384"/>
      <c r="O325" s="384" t="s">
        <v>75</v>
      </c>
      <c r="P325" s="737" t="s">
        <v>609</v>
      </c>
      <c r="Q325" s="176" t="s">
        <v>95</v>
      </c>
      <c r="R325" s="284"/>
      <c r="S325" s="285" t="s">
        <v>95</v>
      </c>
      <c r="T325" s="177"/>
      <c r="U325" s="307"/>
      <c r="V325" s="177"/>
      <c r="W325" s="178"/>
    </row>
    <row r="326" spans="1:23" ht="12.75" customHeight="1">
      <c r="A326" s="80"/>
      <c r="B326" s="90"/>
      <c r="C326" s="125"/>
      <c r="D326" s="125"/>
      <c r="E326" s="125"/>
      <c r="F326" s="126"/>
      <c r="G326" s="171"/>
      <c r="H326" s="616" t="s">
        <v>95</v>
      </c>
      <c r="I326" s="298" t="s">
        <v>581</v>
      </c>
      <c r="J326" s="273"/>
      <c r="K326" s="288"/>
      <c r="L326" s="173"/>
      <c r="M326" s="173"/>
      <c r="N326" s="385"/>
      <c r="O326" s="385"/>
      <c r="P326" s="738"/>
      <c r="Q326" s="265"/>
      <c r="R326" s="173"/>
      <c r="S326" s="174"/>
      <c r="T326" s="177"/>
      <c r="U326" s="307"/>
      <c r="V326" s="177"/>
      <c r="W326" s="178"/>
    </row>
    <row r="327" spans="1:23" ht="12.75" customHeight="1">
      <c r="A327" s="80"/>
      <c r="B327" s="90"/>
      <c r="C327" s="125"/>
      <c r="D327" s="125"/>
      <c r="E327" s="125"/>
      <c r="F327" s="126"/>
      <c r="G327" s="171"/>
      <c r="H327" s="616"/>
      <c r="I327" s="298"/>
      <c r="J327" s="273"/>
      <c r="K327" s="288"/>
      <c r="L327" s="284"/>
      <c r="M327" s="284"/>
      <c r="N327" s="384"/>
      <c r="O327" s="384" t="s">
        <v>75</v>
      </c>
      <c r="P327" s="739" t="s">
        <v>610</v>
      </c>
      <c r="Q327" s="176" t="s">
        <v>95</v>
      </c>
      <c r="R327" s="284"/>
      <c r="S327" s="285" t="s">
        <v>95</v>
      </c>
      <c r="T327" s="177"/>
      <c r="U327" s="307"/>
      <c r="V327" s="177"/>
      <c r="W327" s="178"/>
    </row>
    <row r="328" spans="1:23" ht="12.75" customHeight="1">
      <c r="A328" s="80"/>
      <c r="B328" s="90"/>
      <c r="C328" s="125"/>
      <c r="D328" s="125"/>
      <c r="E328" s="125"/>
      <c r="F328" s="126"/>
      <c r="G328" s="171"/>
      <c r="H328" s="616"/>
      <c r="I328" s="117"/>
      <c r="J328" s="273"/>
      <c r="K328" s="288"/>
      <c r="L328" s="284"/>
      <c r="M328" s="284"/>
      <c r="N328" s="384"/>
      <c r="O328" s="385"/>
      <c r="P328" s="740"/>
      <c r="Q328" s="265"/>
      <c r="R328" s="173"/>
      <c r="S328" s="174"/>
      <c r="T328" s="177"/>
      <c r="U328" s="307"/>
      <c r="V328" s="177"/>
      <c r="W328" s="178"/>
    </row>
    <row r="329" spans="1:26" ht="12.75" customHeight="1">
      <c r="A329" s="123"/>
      <c r="B329" s="309"/>
      <c r="C329" s="125"/>
      <c r="D329" s="125"/>
      <c r="E329" s="125"/>
      <c r="F329" s="116"/>
      <c r="G329" s="80"/>
      <c r="H329" s="616"/>
      <c r="I329" s="117"/>
      <c r="J329" s="273"/>
      <c r="K329" s="288"/>
      <c r="L329" s="284"/>
      <c r="M329" s="284"/>
      <c r="N329" s="384"/>
      <c r="O329" s="384" t="s">
        <v>75</v>
      </c>
      <c r="P329" s="748" t="s">
        <v>635</v>
      </c>
      <c r="Q329" s="176" t="s">
        <v>95</v>
      </c>
      <c r="R329" s="284"/>
      <c r="S329" s="285" t="s">
        <v>95</v>
      </c>
      <c r="T329" s="168"/>
      <c r="U329" s="169"/>
      <c r="V329" s="170"/>
      <c r="W329" s="79"/>
      <c r="X329" s="125"/>
      <c r="Y329" s="125"/>
      <c r="Z329" s="125"/>
    </row>
    <row r="330" spans="1:26" ht="12.75" customHeight="1" thickBot="1">
      <c r="A330" s="354"/>
      <c r="B330" s="538"/>
      <c r="C330" s="356"/>
      <c r="D330" s="356"/>
      <c r="E330" s="356"/>
      <c r="F330" s="403"/>
      <c r="G330" s="358"/>
      <c r="H330" s="626"/>
      <c r="I330" s="539"/>
      <c r="J330" s="629"/>
      <c r="K330" s="359"/>
      <c r="L330" s="362"/>
      <c r="M330" s="362"/>
      <c r="N330" s="472"/>
      <c r="O330" s="472"/>
      <c r="P330" s="749"/>
      <c r="Q330" s="361"/>
      <c r="R330" s="362"/>
      <c r="S330" s="540"/>
      <c r="T330" s="541"/>
      <c r="U330" s="374"/>
      <c r="V330" s="542"/>
      <c r="W330" s="543"/>
      <c r="X330" s="356"/>
      <c r="Y330" s="356"/>
      <c r="Z330" s="356"/>
    </row>
    <row r="331" spans="1:23" ht="12.75" customHeight="1">
      <c r="A331" s="90"/>
      <c r="B331" s="90"/>
      <c r="C331" s="125"/>
      <c r="D331" s="125"/>
      <c r="E331" s="125"/>
      <c r="F331" s="169"/>
      <c r="G331" s="169"/>
      <c r="H331" s="273"/>
      <c r="I331" s="117"/>
      <c r="J331" s="117"/>
      <c r="K331" s="313"/>
      <c r="L331" s="183"/>
      <c r="M331" s="183"/>
      <c r="N331" s="183"/>
      <c r="O331" s="183"/>
      <c r="P331" s="250"/>
      <c r="Q331" s="183"/>
      <c r="R331" s="183"/>
      <c r="S331" s="183"/>
      <c r="T331" s="183"/>
      <c r="U331" s="183"/>
      <c r="V331" s="183"/>
      <c r="W331" s="183"/>
    </row>
    <row r="332" spans="1:23" ht="12.75" customHeight="1">
      <c r="A332" s="90"/>
      <c r="B332" s="90"/>
      <c r="C332" s="125"/>
      <c r="D332" s="125"/>
      <c r="E332" s="125"/>
      <c r="F332" s="169"/>
      <c r="G332" s="169"/>
      <c r="H332" s="273"/>
      <c r="I332" s="117"/>
      <c r="J332" s="117"/>
      <c r="K332" s="313"/>
      <c r="L332" s="183"/>
      <c r="M332" s="183"/>
      <c r="N332" s="183"/>
      <c r="O332" s="183"/>
      <c r="P332" s="250"/>
      <c r="Q332" s="183"/>
      <c r="R332" s="183"/>
      <c r="S332" s="183"/>
      <c r="T332" s="183"/>
      <c r="U332" s="183"/>
      <c r="V332" s="183"/>
      <c r="W332" s="183"/>
    </row>
    <row r="333" spans="1:23" ht="12.75" customHeight="1">
      <c r="A333" s="90"/>
      <c r="B333" s="90"/>
      <c r="C333" s="125"/>
      <c r="D333" s="125"/>
      <c r="E333" s="125"/>
      <c r="F333" s="169"/>
      <c r="G333" s="169"/>
      <c r="H333" s="273"/>
      <c r="I333" s="117"/>
      <c r="J333" s="117"/>
      <c r="K333" s="313"/>
      <c r="L333" s="183"/>
      <c r="M333" s="183"/>
      <c r="N333" s="183"/>
      <c r="O333" s="183"/>
      <c r="P333" s="250"/>
      <c r="Q333" s="183"/>
      <c r="R333" s="183"/>
      <c r="S333" s="183"/>
      <c r="T333" s="183"/>
      <c r="U333" s="183"/>
      <c r="V333" s="183"/>
      <c r="W333" s="183"/>
    </row>
    <row r="334" spans="1:23" ht="12.75" customHeight="1" thickBot="1">
      <c r="A334" s="90"/>
      <c r="B334" s="90"/>
      <c r="C334" s="125"/>
      <c r="D334" s="125"/>
      <c r="E334" s="125"/>
      <c r="F334" s="169"/>
      <c r="G334" s="169"/>
      <c r="H334" s="273"/>
      <c r="I334" s="117"/>
      <c r="J334" s="117"/>
      <c r="K334" s="313"/>
      <c r="L334" s="183"/>
      <c r="M334" s="183"/>
      <c r="N334" s="183"/>
      <c r="O334" s="183"/>
      <c r="P334" s="250"/>
      <c r="Q334" s="183"/>
      <c r="R334" s="183"/>
      <c r="S334" s="183"/>
      <c r="T334" s="183"/>
      <c r="U334" s="183"/>
      <c r="V334" s="183"/>
      <c r="W334" s="183"/>
    </row>
    <row r="335" spans="1:23" ht="12.75" customHeight="1" thickTop="1">
      <c r="A335" s="566"/>
      <c r="B335" s="567" t="s">
        <v>295</v>
      </c>
      <c r="C335" s="567"/>
      <c r="D335" s="582" t="s">
        <v>75</v>
      </c>
      <c r="E335" s="583" t="s">
        <v>535</v>
      </c>
      <c r="F335" s="568" t="s">
        <v>11</v>
      </c>
      <c r="G335" s="566" t="s">
        <v>532</v>
      </c>
      <c r="H335" s="611" t="s">
        <v>75</v>
      </c>
      <c r="I335" s="572" t="s">
        <v>112</v>
      </c>
      <c r="J335" s="337" t="s">
        <v>75</v>
      </c>
      <c r="K335" s="573" t="s">
        <v>219</v>
      </c>
      <c r="L335" s="574"/>
      <c r="M335" s="574"/>
      <c r="N335" s="430" t="s">
        <v>75</v>
      </c>
      <c r="O335" s="430" t="s">
        <v>75</v>
      </c>
      <c r="P335" s="575" t="s">
        <v>470</v>
      </c>
      <c r="Q335" s="576" t="s">
        <v>95</v>
      </c>
      <c r="R335" s="576"/>
      <c r="S335" s="577" t="s">
        <v>95</v>
      </c>
      <c r="T335" s="578" t="s">
        <v>216</v>
      </c>
      <c r="U335" s="579" t="s">
        <v>217</v>
      </c>
      <c r="V335" s="580" t="s">
        <v>216</v>
      </c>
      <c r="W335" s="581" t="s">
        <v>217</v>
      </c>
    </row>
    <row r="336" spans="1:23" ht="12.75" customHeight="1">
      <c r="A336" s="742" t="s">
        <v>136</v>
      </c>
      <c r="B336" s="125" t="s">
        <v>296</v>
      </c>
      <c r="C336" s="125"/>
      <c r="D336" s="125"/>
      <c r="E336" s="125"/>
      <c r="F336" s="126" t="s">
        <v>297</v>
      </c>
      <c r="G336" s="171"/>
      <c r="H336" s="599"/>
      <c r="I336" s="152"/>
      <c r="J336" s="152"/>
      <c r="K336" s="314" t="s">
        <v>298</v>
      </c>
      <c r="L336" s="173"/>
      <c r="M336" s="173"/>
      <c r="N336" s="173"/>
      <c r="O336" s="173"/>
      <c r="P336" s="301"/>
      <c r="Q336" s="173"/>
      <c r="R336" s="173"/>
      <c r="S336" s="174"/>
      <c r="T336" s="175"/>
      <c r="U336" s="176"/>
      <c r="V336" s="184"/>
      <c r="W336" s="178"/>
    </row>
    <row r="337" spans="1:23" ht="12.75" customHeight="1">
      <c r="A337" s="742"/>
      <c r="B337" s="125" t="s">
        <v>116</v>
      </c>
      <c r="C337" s="125"/>
      <c r="D337" s="125"/>
      <c r="E337" s="125"/>
      <c r="F337" s="126" t="s">
        <v>299</v>
      </c>
      <c r="G337" s="171"/>
      <c r="H337" s="597" t="s">
        <v>206</v>
      </c>
      <c r="I337" s="144" t="s">
        <v>218</v>
      </c>
      <c r="J337" s="606" t="s">
        <v>75</v>
      </c>
      <c r="K337" s="180" t="s">
        <v>219</v>
      </c>
      <c r="L337" s="181"/>
      <c r="M337" s="181"/>
      <c r="N337" s="431" t="s">
        <v>75</v>
      </c>
      <c r="O337" s="431" t="s">
        <v>75</v>
      </c>
      <c r="P337" s="481" t="s">
        <v>471</v>
      </c>
      <c r="Q337" s="181" t="s">
        <v>95</v>
      </c>
      <c r="R337" s="282"/>
      <c r="S337" s="182" t="s">
        <v>95</v>
      </c>
      <c r="T337" s="175"/>
      <c r="U337" s="183"/>
      <c r="V337" s="184"/>
      <c r="W337" s="178"/>
    </row>
    <row r="338" spans="1:23" ht="12.75" customHeight="1">
      <c r="A338" s="742"/>
      <c r="B338" s="315"/>
      <c r="C338" s="226"/>
      <c r="D338" s="226"/>
      <c r="E338" s="226"/>
      <c r="F338" s="126" t="s">
        <v>352</v>
      </c>
      <c r="G338" s="171"/>
      <c r="H338" s="599"/>
      <c r="I338" s="152"/>
      <c r="J338" s="152"/>
      <c r="K338" s="314" t="s">
        <v>298</v>
      </c>
      <c r="L338" s="173"/>
      <c r="M338" s="173"/>
      <c r="N338" s="173"/>
      <c r="O338" s="173"/>
      <c r="P338" s="301"/>
      <c r="Q338" s="173"/>
      <c r="R338" s="173"/>
      <c r="S338" s="174"/>
      <c r="T338" s="175"/>
      <c r="U338" s="176"/>
      <c r="V338" s="184"/>
      <c r="W338" s="178"/>
    </row>
    <row r="339" spans="1:23" ht="12.75" customHeight="1">
      <c r="A339" s="742"/>
      <c r="B339" s="230" t="s">
        <v>300</v>
      </c>
      <c r="C339" s="230"/>
      <c r="D339" s="230"/>
      <c r="E339" s="230"/>
      <c r="F339" s="126" t="s">
        <v>93</v>
      </c>
      <c r="G339" s="171"/>
      <c r="H339" s="597" t="s">
        <v>206</v>
      </c>
      <c r="I339" s="144" t="s">
        <v>218</v>
      </c>
      <c r="J339" s="606" t="s">
        <v>75</v>
      </c>
      <c r="K339" s="180" t="s">
        <v>219</v>
      </c>
      <c r="L339" s="181"/>
      <c r="M339" s="181"/>
      <c r="N339" s="431" t="s">
        <v>75</v>
      </c>
      <c r="O339" s="431" t="s">
        <v>75</v>
      </c>
      <c r="P339" s="481" t="s">
        <v>472</v>
      </c>
      <c r="Q339" s="181" t="s">
        <v>95</v>
      </c>
      <c r="R339" s="282"/>
      <c r="S339" s="182" t="s">
        <v>95</v>
      </c>
      <c r="T339" s="177"/>
      <c r="U339" s="183"/>
      <c r="V339" s="184"/>
      <c r="W339" s="178"/>
    </row>
    <row r="340" spans="1:23" ht="12.75" customHeight="1">
      <c r="A340" s="742"/>
      <c r="B340" s="315"/>
      <c r="C340" s="90" t="s">
        <v>301</v>
      </c>
      <c r="D340" s="134"/>
      <c r="E340" s="134"/>
      <c r="F340" s="126"/>
      <c r="G340" s="171"/>
      <c r="H340" s="616"/>
      <c r="I340" s="117"/>
      <c r="J340" s="117"/>
      <c r="K340" s="316" t="s">
        <v>298</v>
      </c>
      <c r="L340" s="284"/>
      <c r="M340" s="284"/>
      <c r="N340" s="284"/>
      <c r="O340" s="384"/>
      <c r="P340" s="338"/>
      <c r="Q340" s="284"/>
      <c r="R340" s="284"/>
      <c r="S340" s="285"/>
      <c r="T340" s="177"/>
      <c r="U340" s="176"/>
      <c r="V340" s="184"/>
      <c r="W340" s="178"/>
    </row>
    <row r="341" spans="1:23" ht="12.75" customHeight="1">
      <c r="A341" s="742"/>
      <c r="B341" s="315"/>
      <c r="C341" s="134"/>
      <c r="D341" s="150"/>
      <c r="E341" s="151"/>
      <c r="F341" s="187"/>
      <c r="G341" s="188"/>
      <c r="H341" s="613"/>
      <c r="I341" s="189"/>
      <c r="J341" s="189"/>
      <c r="K341" s="190"/>
      <c r="L341" s="191"/>
      <c r="M341" s="191"/>
      <c r="N341" s="191"/>
      <c r="O341" s="192"/>
      <c r="P341" s="283"/>
      <c r="Q341" s="191"/>
      <c r="R341" s="191"/>
      <c r="S341" s="192"/>
      <c r="T341" s="193"/>
      <c r="U341" s="194"/>
      <c r="V341" s="279"/>
      <c r="W341" s="195"/>
    </row>
    <row r="342" spans="1:23" ht="12.75" customHeight="1">
      <c r="A342" s="742"/>
      <c r="B342" s="315"/>
      <c r="C342" s="125"/>
      <c r="D342" s="125"/>
      <c r="E342" s="125"/>
      <c r="F342" s="317" t="s">
        <v>11</v>
      </c>
      <c r="G342" s="80" t="s">
        <v>532</v>
      </c>
      <c r="H342" s="597" t="s">
        <v>206</v>
      </c>
      <c r="I342" s="164" t="s">
        <v>112</v>
      </c>
      <c r="J342" s="606" t="s">
        <v>75</v>
      </c>
      <c r="K342" s="165" t="s">
        <v>219</v>
      </c>
      <c r="L342" s="166"/>
      <c r="M342" s="166"/>
      <c r="N342" s="431" t="s">
        <v>75</v>
      </c>
      <c r="O342" s="431" t="s">
        <v>75</v>
      </c>
      <c r="P342" s="479" t="s">
        <v>473</v>
      </c>
      <c r="Q342" s="166" t="s">
        <v>95</v>
      </c>
      <c r="R342" s="280"/>
      <c r="S342" s="167" t="s">
        <v>95</v>
      </c>
      <c r="T342" s="168" t="s">
        <v>216</v>
      </c>
      <c r="U342" s="169" t="s">
        <v>217</v>
      </c>
      <c r="V342" s="170" t="s">
        <v>216</v>
      </c>
      <c r="W342" s="79" t="s">
        <v>217</v>
      </c>
    </row>
    <row r="343" spans="1:23" ht="12.75" customHeight="1">
      <c r="A343" s="742"/>
      <c r="B343" s="315"/>
      <c r="C343" s="125"/>
      <c r="D343" s="125"/>
      <c r="E343" s="125"/>
      <c r="F343" s="397" t="s">
        <v>330</v>
      </c>
      <c r="G343" s="171"/>
      <c r="H343" s="599"/>
      <c r="I343" s="152"/>
      <c r="J343" s="152"/>
      <c r="K343" s="314" t="s">
        <v>227</v>
      </c>
      <c r="L343" s="173"/>
      <c r="M343" s="173"/>
      <c r="N343" s="173"/>
      <c r="O343" s="173"/>
      <c r="P343" s="301"/>
      <c r="Q343" s="173"/>
      <c r="R343" s="173"/>
      <c r="S343" s="174"/>
      <c r="T343" s="175"/>
      <c r="U343" s="176"/>
      <c r="V343" s="184"/>
      <c r="W343" s="178"/>
    </row>
    <row r="344" spans="1:23" ht="12.75" customHeight="1">
      <c r="A344" s="742"/>
      <c r="B344" s="315"/>
      <c r="C344" s="125"/>
      <c r="D344" s="125"/>
      <c r="E344" s="91"/>
      <c r="F344" s="294" t="s">
        <v>92</v>
      </c>
      <c r="G344" s="171"/>
      <c r="H344" s="597" t="s">
        <v>75</v>
      </c>
      <c r="I344" s="117"/>
      <c r="J344" s="606" t="s">
        <v>75</v>
      </c>
      <c r="K344" s="288" t="s">
        <v>219</v>
      </c>
      <c r="L344" s="284"/>
      <c r="M344" s="284"/>
      <c r="N344" s="431" t="s">
        <v>75</v>
      </c>
      <c r="O344" s="431" t="s">
        <v>75</v>
      </c>
      <c r="P344" s="483" t="s">
        <v>474</v>
      </c>
      <c r="Q344" s="284" t="s">
        <v>95</v>
      </c>
      <c r="R344" s="176"/>
      <c r="S344" s="285" t="s">
        <v>95</v>
      </c>
      <c r="T344" s="175"/>
      <c r="U344" s="176"/>
      <c r="V344" s="184"/>
      <c r="W344" s="178"/>
    </row>
    <row r="345" spans="1:23" ht="12.75" customHeight="1">
      <c r="A345" s="240"/>
      <c r="B345" s="315"/>
      <c r="C345" s="125"/>
      <c r="D345" s="125"/>
      <c r="E345" s="91"/>
      <c r="F345" s="398" t="s">
        <v>351</v>
      </c>
      <c r="G345" s="171"/>
      <c r="H345" s="616"/>
      <c r="I345" s="117"/>
      <c r="J345" s="117"/>
      <c r="K345" s="288"/>
      <c r="L345" s="284"/>
      <c r="M345" s="284"/>
      <c r="N345" s="284"/>
      <c r="O345" s="285"/>
      <c r="P345" s="338"/>
      <c r="Q345" s="284"/>
      <c r="R345" s="176"/>
      <c r="S345" s="285"/>
      <c r="T345" s="177"/>
      <c r="U345" s="176"/>
      <c r="V345" s="184"/>
      <c r="W345" s="178"/>
    </row>
    <row r="346" spans="1:23" ht="12.75" customHeight="1">
      <c r="A346" s="240"/>
      <c r="B346" s="315"/>
      <c r="C346" s="125"/>
      <c r="D346" s="125"/>
      <c r="E346" s="73" t="s">
        <v>75</v>
      </c>
      <c r="F346" s="287" t="s">
        <v>277</v>
      </c>
      <c r="G346" s="171"/>
      <c r="H346" s="616"/>
      <c r="I346" s="117"/>
      <c r="J346" s="117"/>
      <c r="K346" s="288"/>
      <c r="L346" s="284"/>
      <c r="M346" s="284"/>
      <c r="N346" s="284"/>
      <c r="O346" s="384"/>
      <c r="P346" s="338"/>
      <c r="Q346" s="284"/>
      <c r="R346" s="284"/>
      <c r="S346" s="285"/>
      <c r="T346" s="177"/>
      <c r="U346" s="176"/>
      <c r="V346" s="184"/>
      <c r="W346" s="178"/>
    </row>
    <row r="347" spans="1:23" ht="12.75" customHeight="1">
      <c r="A347" s="240"/>
      <c r="B347" s="318"/>
      <c r="C347" s="125"/>
      <c r="D347" s="125"/>
      <c r="E347" s="125"/>
      <c r="F347" s="187"/>
      <c r="G347" s="188"/>
      <c r="H347" s="613"/>
      <c r="I347" s="189"/>
      <c r="J347" s="189"/>
      <c r="K347" s="190"/>
      <c r="L347" s="191"/>
      <c r="M347" s="191"/>
      <c r="N347" s="191"/>
      <c r="O347" s="192"/>
      <c r="P347" s="283"/>
      <c r="Q347" s="191"/>
      <c r="R347" s="191"/>
      <c r="S347" s="192"/>
      <c r="T347" s="193"/>
      <c r="U347" s="194"/>
      <c r="V347" s="279"/>
      <c r="W347" s="195"/>
    </row>
    <row r="348" spans="1:23" ht="12.75" customHeight="1">
      <c r="A348" s="75"/>
      <c r="B348" s="318"/>
      <c r="C348" s="125"/>
      <c r="D348" s="125"/>
      <c r="E348" s="125"/>
      <c r="F348" s="317" t="s">
        <v>12</v>
      </c>
      <c r="G348" s="80" t="s">
        <v>532</v>
      </c>
      <c r="H348" s="597" t="s">
        <v>206</v>
      </c>
      <c r="I348" s="164" t="s">
        <v>112</v>
      </c>
      <c r="J348" s="606" t="s">
        <v>75</v>
      </c>
      <c r="K348" s="165" t="s">
        <v>219</v>
      </c>
      <c r="L348" s="166"/>
      <c r="M348" s="166"/>
      <c r="N348" s="431" t="s">
        <v>75</v>
      </c>
      <c r="O348" s="431" t="s">
        <v>75</v>
      </c>
      <c r="P348" s="479" t="s">
        <v>473</v>
      </c>
      <c r="Q348" s="166" t="s">
        <v>95</v>
      </c>
      <c r="R348" s="280"/>
      <c r="S348" s="167" t="s">
        <v>95</v>
      </c>
      <c r="T348" s="168" t="s">
        <v>216</v>
      </c>
      <c r="U348" s="169" t="s">
        <v>217</v>
      </c>
      <c r="V348" s="170" t="s">
        <v>216</v>
      </c>
      <c r="W348" s="79" t="s">
        <v>217</v>
      </c>
    </row>
    <row r="349" spans="1:23" ht="12.75" customHeight="1">
      <c r="A349" s="80"/>
      <c r="B349" s="318"/>
      <c r="C349" s="125"/>
      <c r="D349" s="125"/>
      <c r="E349" s="125"/>
      <c r="F349" s="397" t="s">
        <v>302</v>
      </c>
      <c r="G349" s="171"/>
      <c r="H349" s="599"/>
      <c r="I349" s="152"/>
      <c r="J349" s="152"/>
      <c r="K349" s="314" t="s">
        <v>298</v>
      </c>
      <c r="L349" s="173"/>
      <c r="M349" s="173"/>
      <c r="N349" s="173"/>
      <c r="O349" s="173"/>
      <c r="P349" s="301"/>
      <c r="Q349" s="173"/>
      <c r="R349" s="173"/>
      <c r="S349" s="174"/>
      <c r="T349" s="175"/>
      <c r="U349" s="176"/>
      <c r="V349" s="184"/>
      <c r="W349" s="178"/>
    </row>
    <row r="350" spans="1:23" ht="12.75" customHeight="1">
      <c r="A350" s="80"/>
      <c r="B350" s="73"/>
      <c r="C350" s="125"/>
      <c r="D350" s="125"/>
      <c r="E350" s="91"/>
      <c r="F350" s="294" t="s">
        <v>92</v>
      </c>
      <c r="G350" s="171"/>
      <c r="H350" s="597" t="s">
        <v>75</v>
      </c>
      <c r="I350" s="117"/>
      <c r="J350" s="606" t="s">
        <v>75</v>
      </c>
      <c r="K350" s="288" t="s">
        <v>219</v>
      </c>
      <c r="L350" s="284"/>
      <c r="M350" s="284"/>
      <c r="N350" s="431" t="s">
        <v>75</v>
      </c>
      <c r="O350" s="431" t="s">
        <v>75</v>
      </c>
      <c r="P350" s="483" t="s">
        <v>474</v>
      </c>
      <c r="Q350" s="284" t="s">
        <v>95</v>
      </c>
      <c r="R350" s="176"/>
      <c r="S350" s="285" t="s">
        <v>95</v>
      </c>
      <c r="T350" s="177"/>
      <c r="U350" s="176"/>
      <c r="V350" s="184"/>
      <c r="W350" s="178"/>
    </row>
    <row r="351" spans="1:23" ht="12.75" customHeight="1">
      <c r="A351" s="80"/>
      <c r="B351" s="90"/>
      <c r="C351" s="134"/>
      <c r="D351" s="134"/>
      <c r="E351" s="151"/>
      <c r="F351" s="398" t="s">
        <v>351</v>
      </c>
      <c r="G351" s="171"/>
      <c r="H351" s="616"/>
      <c r="I351" s="117"/>
      <c r="J351" s="117"/>
      <c r="K351" s="288"/>
      <c r="L351" s="284"/>
      <c r="M351" s="284"/>
      <c r="N351" s="284"/>
      <c r="O351" s="285"/>
      <c r="P351" s="338"/>
      <c r="Q351" s="284"/>
      <c r="R351" s="176"/>
      <c r="S351" s="285"/>
      <c r="T351" s="177"/>
      <c r="U351" s="176"/>
      <c r="V351" s="184"/>
      <c r="W351" s="178"/>
    </row>
    <row r="352" spans="1:23" ht="12.75" customHeight="1">
      <c r="A352" s="80"/>
      <c r="B352" s="90"/>
      <c r="C352" s="125"/>
      <c r="D352" s="125"/>
      <c r="E352" s="73" t="s">
        <v>75</v>
      </c>
      <c r="F352" s="287" t="s">
        <v>277</v>
      </c>
      <c r="G352" s="171"/>
      <c r="H352" s="616"/>
      <c r="I352" s="117"/>
      <c r="J352" s="117"/>
      <c r="K352" s="288"/>
      <c r="L352" s="284"/>
      <c r="M352" s="284"/>
      <c r="N352" s="284"/>
      <c r="O352" s="384"/>
      <c r="P352" s="338"/>
      <c r="Q352" s="284"/>
      <c r="R352" s="284"/>
      <c r="S352" s="285"/>
      <c r="T352" s="177"/>
      <c r="U352" s="176"/>
      <c r="V352" s="184"/>
      <c r="W352" s="178"/>
    </row>
    <row r="353" spans="1:23" ht="12.75" customHeight="1">
      <c r="A353" s="80"/>
      <c r="B353" s="90"/>
      <c r="C353" s="125"/>
      <c r="D353" s="125"/>
      <c r="E353" s="125"/>
      <c r="F353" s="187"/>
      <c r="G353" s="188"/>
      <c r="H353" s="600"/>
      <c r="I353" s="189"/>
      <c r="J353" s="189"/>
      <c r="K353" s="190"/>
      <c r="L353" s="191"/>
      <c r="M353" s="191"/>
      <c r="N353" s="191"/>
      <c r="O353" s="192"/>
      <c r="P353" s="283"/>
      <c r="Q353" s="191"/>
      <c r="R353" s="191"/>
      <c r="S353" s="192"/>
      <c r="T353" s="193"/>
      <c r="U353" s="194"/>
      <c r="V353" s="279"/>
      <c r="W353" s="195"/>
    </row>
    <row r="354" spans="1:23" ht="12.75" customHeight="1">
      <c r="A354" s="80"/>
      <c r="B354" s="90"/>
      <c r="C354" s="125"/>
      <c r="D354" s="125"/>
      <c r="E354" s="125"/>
      <c r="F354" s="319" t="s">
        <v>117</v>
      </c>
      <c r="G354" s="320"/>
      <c r="H354" s="684"/>
      <c r="I354" s="152"/>
      <c r="J354" s="152"/>
      <c r="K354" s="172"/>
      <c r="L354" s="685"/>
      <c r="M354" s="685"/>
      <c r="N354" s="685"/>
      <c r="O354" s="686"/>
      <c r="P354" s="687"/>
      <c r="Q354" s="688"/>
      <c r="R354" s="688"/>
      <c r="S354" s="686"/>
      <c r="T354" s="168"/>
      <c r="U354" s="169"/>
      <c r="V354" s="170"/>
      <c r="W354" s="79"/>
    </row>
    <row r="355" spans="1:23" ht="12.75" customHeight="1">
      <c r="A355" s="80"/>
      <c r="B355" s="90"/>
      <c r="C355" s="125"/>
      <c r="D355" s="125"/>
      <c r="E355" s="125"/>
      <c r="F355" s="126"/>
      <c r="G355" s="80" t="s">
        <v>532</v>
      </c>
      <c r="H355" s="609" t="s">
        <v>95</v>
      </c>
      <c r="I355" s="205"/>
      <c r="J355" s="205"/>
      <c r="K355" s="206"/>
      <c r="L355" s="208"/>
      <c r="M355" s="208"/>
      <c r="N355" s="208"/>
      <c r="O355" s="468" t="s">
        <v>95</v>
      </c>
      <c r="P355" s="485" t="s">
        <v>475</v>
      </c>
      <c r="Q355" s="207" t="s">
        <v>95</v>
      </c>
      <c r="R355" s="208"/>
      <c r="S355" s="209"/>
      <c r="T355" s="694" t="s">
        <v>642</v>
      </c>
      <c r="U355" s="681" t="s">
        <v>643</v>
      </c>
      <c r="V355" s="695" t="s">
        <v>642</v>
      </c>
      <c r="W355" s="696" t="s">
        <v>643</v>
      </c>
    </row>
    <row r="356" spans="1:23" ht="12.75" customHeight="1">
      <c r="A356" s="80"/>
      <c r="B356" s="90"/>
      <c r="C356" s="125"/>
      <c r="D356" s="125"/>
      <c r="E356" s="125"/>
      <c r="F356" s="322"/>
      <c r="G356" s="323"/>
      <c r="H356" s="619"/>
      <c r="I356" s="324"/>
      <c r="J356" s="324"/>
      <c r="K356" s="325"/>
      <c r="L356" s="327"/>
      <c r="M356" s="327"/>
      <c r="N356" s="327"/>
      <c r="O356" s="471"/>
      <c r="P356" s="417"/>
      <c r="Q356" s="326"/>
      <c r="R356" s="327"/>
      <c r="S356" s="328"/>
      <c r="T356" s="329"/>
      <c r="U356" s="330"/>
      <c r="V356" s="331"/>
      <c r="W356" s="332"/>
    </row>
    <row r="357" spans="1:23" ht="12.75" customHeight="1">
      <c r="A357" s="80"/>
      <c r="B357" s="90"/>
      <c r="C357" s="125"/>
      <c r="D357" s="125"/>
      <c r="E357" s="125"/>
      <c r="F357" s="333" t="s">
        <v>118</v>
      </c>
      <c r="G357" s="334"/>
      <c r="H357" s="689"/>
      <c r="I357" s="690"/>
      <c r="J357" s="690"/>
      <c r="K357" s="691"/>
      <c r="L357" s="173"/>
      <c r="M357" s="173"/>
      <c r="N357" s="173"/>
      <c r="O357" s="174"/>
      <c r="P357" s="301"/>
      <c r="Q357" s="173"/>
      <c r="R357" s="265"/>
      <c r="S357" s="174"/>
      <c r="T357" s="168"/>
      <c r="U357" s="169"/>
      <c r="V357" s="170"/>
      <c r="W357" s="79"/>
    </row>
    <row r="358" spans="1:23" ht="12.75" customHeight="1">
      <c r="A358" s="240"/>
      <c r="B358" s="90"/>
      <c r="C358" s="125"/>
      <c r="D358" s="125"/>
      <c r="E358" s="125"/>
      <c r="F358" s="126"/>
      <c r="G358" s="80" t="s">
        <v>532</v>
      </c>
      <c r="H358" s="609" t="s">
        <v>95</v>
      </c>
      <c r="I358" s="205"/>
      <c r="J358" s="205"/>
      <c r="K358" s="206"/>
      <c r="L358" s="208"/>
      <c r="M358" s="208"/>
      <c r="N358" s="468" t="s">
        <v>95</v>
      </c>
      <c r="O358" s="468" t="s">
        <v>95</v>
      </c>
      <c r="P358" s="461" t="s">
        <v>476</v>
      </c>
      <c r="Q358" s="208" t="s">
        <v>95</v>
      </c>
      <c r="R358" s="207"/>
      <c r="S358" s="209" t="s">
        <v>95</v>
      </c>
      <c r="T358" s="694" t="s">
        <v>642</v>
      </c>
      <c r="U358" s="681" t="s">
        <v>643</v>
      </c>
      <c r="V358" s="695" t="s">
        <v>642</v>
      </c>
      <c r="W358" s="696" t="s">
        <v>643</v>
      </c>
    </row>
    <row r="359" spans="1:23" ht="12.75" customHeight="1">
      <c r="A359" s="240"/>
      <c r="B359" s="105"/>
      <c r="C359" s="225"/>
      <c r="D359" s="225"/>
      <c r="E359" s="225"/>
      <c r="F359" s="187"/>
      <c r="G359" s="188"/>
      <c r="H359" s="610"/>
      <c r="I359" s="269"/>
      <c r="J359" s="269"/>
      <c r="K359" s="270"/>
      <c r="L359" s="295"/>
      <c r="M359" s="295"/>
      <c r="N359" s="295"/>
      <c r="O359" s="469"/>
      <c r="P359" s="411"/>
      <c r="Q359" s="295"/>
      <c r="R359" s="295"/>
      <c r="S359" s="296"/>
      <c r="T359" s="193"/>
      <c r="U359" s="194"/>
      <c r="V359" s="279"/>
      <c r="W359" s="195"/>
    </row>
    <row r="360" spans="1:23" ht="12.75" customHeight="1">
      <c r="A360" s="240"/>
      <c r="B360" s="335" t="s">
        <v>303</v>
      </c>
      <c r="C360" s="140"/>
      <c r="D360" s="291" t="s">
        <v>75</v>
      </c>
      <c r="E360" s="512" t="s">
        <v>535</v>
      </c>
      <c r="F360" s="405" t="s">
        <v>13</v>
      </c>
      <c r="G360" s="80" t="s">
        <v>532</v>
      </c>
      <c r="H360" s="597" t="s">
        <v>75</v>
      </c>
      <c r="I360" s="298" t="s">
        <v>218</v>
      </c>
      <c r="J360" s="298"/>
      <c r="K360" s="491"/>
      <c r="L360" s="284"/>
      <c r="M360" s="284"/>
      <c r="N360" s="431" t="s">
        <v>75</v>
      </c>
      <c r="O360" s="431" t="s">
        <v>75</v>
      </c>
      <c r="P360" s="483" t="s">
        <v>477</v>
      </c>
      <c r="Q360" s="284" t="s">
        <v>95</v>
      </c>
      <c r="R360" s="176"/>
      <c r="S360" s="285" t="s">
        <v>95</v>
      </c>
      <c r="T360" s="168" t="s">
        <v>216</v>
      </c>
      <c r="U360" s="169" t="s">
        <v>217</v>
      </c>
      <c r="V360" s="170" t="s">
        <v>216</v>
      </c>
      <c r="W360" s="79" t="s">
        <v>217</v>
      </c>
    </row>
    <row r="361" spans="1:23" ht="12.75" customHeight="1">
      <c r="A361" s="240"/>
      <c r="B361" s="230" t="s">
        <v>91</v>
      </c>
      <c r="C361" s="90"/>
      <c r="D361" s="90"/>
      <c r="E361" s="90"/>
      <c r="F361" s="126" t="s">
        <v>339</v>
      </c>
      <c r="G361" s="171"/>
      <c r="H361" s="599" t="s">
        <v>75</v>
      </c>
      <c r="I361" s="152" t="s">
        <v>611</v>
      </c>
      <c r="J361" s="152"/>
      <c r="K361" s="172"/>
      <c r="L361" s="173"/>
      <c r="M361" s="173"/>
      <c r="N361" s="173"/>
      <c r="O361" s="173"/>
      <c r="P361" s="301" t="s">
        <v>327</v>
      </c>
      <c r="Q361" s="265"/>
      <c r="R361" s="173"/>
      <c r="S361" s="174"/>
      <c r="T361" s="175"/>
      <c r="U361" s="176"/>
      <c r="V361" s="177"/>
      <c r="W361" s="178"/>
    </row>
    <row r="362" spans="1:23" ht="12.75" customHeight="1">
      <c r="A362" s="240"/>
      <c r="B362" s="315"/>
      <c r="C362" s="125"/>
      <c r="D362" s="125"/>
      <c r="E362" s="125"/>
      <c r="F362" s="126"/>
      <c r="G362" s="171"/>
      <c r="H362" s="597" t="s">
        <v>75</v>
      </c>
      <c r="I362" s="179"/>
      <c r="J362" s="606" t="s">
        <v>75</v>
      </c>
      <c r="K362" s="288" t="s">
        <v>219</v>
      </c>
      <c r="L362" s="181"/>
      <c r="M362" s="181"/>
      <c r="N362" s="181"/>
      <c r="O362" s="431" t="s">
        <v>75</v>
      </c>
      <c r="P362" s="481" t="s">
        <v>478</v>
      </c>
      <c r="Q362" s="282" t="s">
        <v>95</v>
      </c>
      <c r="R362" s="181"/>
      <c r="S362" s="182" t="s">
        <v>95</v>
      </c>
      <c r="T362" s="175"/>
      <c r="U362" s="183"/>
      <c r="V362" s="184"/>
      <c r="W362" s="185"/>
    </row>
    <row r="363" spans="1:23" ht="12.75" customHeight="1">
      <c r="A363" s="240"/>
      <c r="B363" s="315"/>
      <c r="C363" s="125"/>
      <c r="D363" s="125"/>
      <c r="E363" s="125"/>
      <c r="F363" s="126"/>
      <c r="G363" s="171"/>
      <c r="H363" s="599"/>
      <c r="I363" s="152"/>
      <c r="J363" s="152"/>
      <c r="K363" s="172"/>
      <c r="L363" s="173"/>
      <c r="M363" s="173"/>
      <c r="N363" s="173"/>
      <c r="O363" s="173"/>
      <c r="P363" s="301"/>
      <c r="Q363" s="265"/>
      <c r="R363" s="173"/>
      <c r="S363" s="174"/>
      <c r="T363" s="175"/>
      <c r="U363" s="176"/>
      <c r="V363" s="177"/>
      <c r="W363" s="178"/>
    </row>
    <row r="364" spans="1:23" ht="12.75" customHeight="1">
      <c r="A364" s="240"/>
      <c r="B364" s="315"/>
      <c r="C364" s="125"/>
      <c r="D364" s="125"/>
      <c r="E364" s="125"/>
      <c r="F364" s="126"/>
      <c r="G364" s="171"/>
      <c r="H364" s="597" t="s">
        <v>75</v>
      </c>
      <c r="I364" s="179"/>
      <c r="J364" s="179"/>
      <c r="K364" s="180"/>
      <c r="L364" s="181"/>
      <c r="M364" s="181"/>
      <c r="N364" s="181"/>
      <c r="O364" s="431" t="s">
        <v>75</v>
      </c>
      <c r="P364" s="481" t="s">
        <v>479</v>
      </c>
      <c r="Q364" s="282" t="s">
        <v>95</v>
      </c>
      <c r="R364" s="181" t="s">
        <v>95</v>
      </c>
      <c r="S364" s="182" t="s">
        <v>95</v>
      </c>
      <c r="T364" s="177"/>
      <c r="U364" s="183"/>
      <c r="V364" s="184"/>
      <c r="W364" s="185"/>
    </row>
    <row r="365" spans="1:23" ht="12.75" customHeight="1">
      <c r="A365" s="240"/>
      <c r="B365" s="315"/>
      <c r="C365" s="125"/>
      <c r="D365" s="225"/>
      <c r="E365" s="239"/>
      <c r="F365" s="126"/>
      <c r="G365" s="188"/>
      <c r="H365" s="613"/>
      <c r="I365" s="189"/>
      <c r="J365" s="189"/>
      <c r="K365" s="190"/>
      <c r="L365" s="191"/>
      <c r="M365" s="191"/>
      <c r="N365" s="191"/>
      <c r="O365" s="466"/>
      <c r="P365" s="283"/>
      <c r="Q365" s="194"/>
      <c r="R365" s="191"/>
      <c r="S365" s="192"/>
      <c r="T365" s="193"/>
      <c r="U365" s="194"/>
      <c r="V365" s="193"/>
      <c r="W365" s="195"/>
    </row>
    <row r="366" spans="1:23" ht="12.75" customHeight="1">
      <c r="A366" s="240"/>
      <c r="B366" s="315"/>
      <c r="C366" s="91"/>
      <c r="D366" s="772" t="s">
        <v>199</v>
      </c>
      <c r="E366" s="773"/>
      <c r="F366" s="778" t="s">
        <v>200</v>
      </c>
      <c r="G366" s="80" t="s">
        <v>532</v>
      </c>
      <c r="H366" s="597" t="s">
        <v>75</v>
      </c>
      <c r="I366" s="117"/>
      <c r="J366" s="117"/>
      <c r="K366" s="288"/>
      <c r="L366" s="284"/>
      <c r="M366" s="284"/>
      <c r="N366" s="284"/>
      <c r="O366" s="431" t="s">
        <v>75</v>
      </c>
      <c r="P366" s="483" t="s">
        <v>480</v>
      </c>
      <c r="Q366" s="176" t="s">
        <v>95</v>
      </c>
      <c r="R366" s="284"/>
      <c r="S366" s="285"/>
      <c r="T366" s="168" t="s">
        <v>216</v>
      </c>
      <c r="U366" s="169" t="s">
        <v>217</v>
      </c>
      <c r="V366" s="170" t="s">
        <v>216</v>
      </c>
      <c r="W366" s="79" t="s">
        <v>217</v>
      </c>
    </row>
    <row r="367" spans="1:23" ht="12.75" customHeight="1">
      <c r="A367" s="240"/>
      <c r="B367" s="315"/>
      <c r="C367" s="91"/>
      <c r="D367" s="774"/>
      <c r="E367" s="775"/>
      <c r="F367" s="779"/>
      <c r="G367" s="286"/>
      <c r="H367" s="600"/>
      <c r="I367" s="152"/>
      <c r="J367" s="152"/>
      <c r="K367" s="172"/>
      <c r="L367" s="173"/>
      <c r="M367" s="173"/>
      <c r="N367" s="173"/>
      <c r="O367" s="385"/>
      <c r="P367" s="480" t="s">
        <v>481</v>
      </c>
      <c r="Q367" s="265"/>
      <c r="R367" s="173"/>
      <c r="S367" s="174"/>
      <c r="T367" s="175"/>
      <c r="U367" s="176"/>
      <c r="V367" s="177"/>
      <c r="W367" s="178"/>
    </row>
    <row r="368" spans="1:23" ht="12.75" customHeight="1">
      <c r="A368" s="240"/>
      <c r="B368" s="315"/>
      <c r="C368" s="91"/>
      <c r="D368" s="774"/>
      <c r="E368" s="775"/>
      <c r="F368" s="780" t="s">
        <v>201</v>
      </c>
      <c r="G368" s="80" t="s">
        <v>532</v>
      </c>
      <c r="H368" s="616" t="s">
        <v>95</v>
      </c>
      <c r="I368" s="179"/>
      <c r="J368" s="179"/>
      <c r="K368" s="180"/>
      <c r="L368" s="181"/>
      <c r="M368" s="181"/>
      <c r="N368" s="181"/>
      <c r="O368" s="384" t="s">
        <v>75</v>
      </c>
      <c r="P368" s="481" t="s">
        <v>480</v>
      </c>
      <c r="Q368" s="282" t="s">
        <v>95</v>
      </c>
      <c r="R368" s="181"/>
      <c r="S368" s="182"/>
      <c r="T368" s="175"/>
      <c r="U368" s="183"/>
      <c r="V368" s="184"/>
      <c r="W368" s="185"/>
    </row>
    <row r="369" spans="1:23" ht="12.75" customHeight="1">
      <c r="A369" s="240"/>
      <c r="B369" s="315"/>
      <c r="C369" s="91"/>
      <c r="D369" s="774"/>
      <c r="E369" s="775"/>
      <c r="F369" s="779"/>
      <c r="G369" s="286"/>
      <c r="H369" s="600"/>
      <c r="I369" s="152"/>
      <c r="J369" s="152"/>
      <c r="K369" s="172"/>
      <c r="L369" s="173"/>
      <c r="M369" s="173"/>
      <c r="N369" s="173"/>
      <c r="O369" s="385"/>
      <c r="P369" s="480" t="s">
        <v>482</v>
      </c>
      <c r="Q369" s="265"/>
      <c r="R369" s="173"/>
      <c r="S369" s="174"/>
      <c r="T369" s="175"/>
      <c r="U369" s="176"/>
      <c r="V369" s="177"/>
      <c r="W369" s="178"/>
    </row>
    <row r="370" spans="1:23" ht="12.75" customHeight="1">
      <c r="A370" s="240"/>
      <c r="B370" s="315"/>
      <c r="C370" s="91"/>
      <c r="D370" s="774"/>
      <c r="E370" s="775"/>
      <c r="F370" s="780" t="s">
        <v>202</v>
      </c>
      <c r="G370" s="80" t="s">
        <v>532</v>
      </c>
      <c r="H370" s="597" t="s">
        <v>75</v>
      </c>
      <c r="I370" s="117"/>
      <c r="J370" s="117"/>
      <c r="K370" s="288"/>
      <c r="L370" s="284"/>
      <c r="M370" s="284"/>
      <c r="N370" s="284"/>
      <c r="O370" s="431" t="s">
        <v>75</v>
      </c>
      <c r="P370" s="483" t="s">
        <v>480</v>
      </c>
      <c r="Q370" s="176" t="s">
        <v>95</v>
      </c>
      <c r="R370" s="284"/>
      <c r="S370" s="285"/>
      <c r="T370" s="177"/>
      <c r="U370" s="183"/>
      <c r="V370" s="184"/>
      <c r="W370" s="185"/>
    </row>
    <row r="371" spans="1:23" ht="12.75" customHeight="1">
      <c r="A371" s="240"/>
      <c r="B371" s="336"/>
      <c r="C371" s="239"/>
      <c r="D371" s="776"/>
      <c r="E371" s="777"/>
      <c r="F371" s="781"/>
      <c r="G371" s="188"/>
      <c r="H371" s="613"/>
      <c r="I371" s="189"/>
      <c r="J371" s="189"/>
      <c r="K371" s="190"/>
      <c r="L371" s="191"/>
      <c r="M371" s="191"/>
      <c r="N371" s="191"/>
      <c r="O371" s="192"/>
      <c r="P371" s="486" t="s">
        <v>482</v>
      </c>
      <c r="Q371" s="191"/>
      <c r="R371" s="191"/>
      <c r="S371" s="192"/>
      <c r="T371" s="193"/>
      <c r="U371" s="194"/>
      <c r="V371" s="193"/>
      <c r="W371" s="195"/>
    </row>
    <row r="372" spans="1:23" ht="12.75" customHeight="1">
      <c r="A372" s="745" t="s">
        <v>198</v>
      </c>
      <c r="B372" s="140" t="s">
        <v>304</v>
      </c>
      <c r="C372" s="140"/>
      <c r="D372" s="140"/>
      <c r="E372" s="140"/>
      <c r="F372" s="126" t="s">
        <v>63</v>
      </c>
      <c r="G372" s="80" t="s">
        <v>532</v>
      </c>
      <c r="H372" s="597" t="s">
        <v>75</v>
      </c>
      <c r="I372" s="298" t="s">
        <v>230</v>
      </c>
      <c r="J372" s="298"/>
      <c r="K372" s="288"/>
      <c r="L372" s="284"/>
      <c r="M372" s="284"/>
      <c r="N372" s="431" t="s">
        <v>75</v>
      </c>
      <c r="O372" s="431" t="s">
        <v>75</v>
      </c>
      <c r="P372" s="483" t="s">
        <v>483</v>
      </c>
      <c r="Q372" s="176" t="s">
        <v>95</v>
      </c>
      <c r="R372" s="284"/>
      <c r="S372" s="285" t="s">
        <v>95</v>
      </c>
      <c r="T372" s="168" t="s">
        <v>216</v>
      </c>
      <c r="U372" s="169" t="s">
        <v>217</v>
      </c>
      <c r="V372" s="170" t="s">
        <v>216</v>
      </c>
      <c r="W372" s="79" t="s">
        <v>217</v>
      </c>
    </row>
    <row r="373" spans="1:23" ht="12.75" customHeight="1">
      <c r="A373" s="746"/>
      <c r="B373" s="309"/>
      <c r="C373" s="226"/>
      <c r="D373" s="291" t="s">
        <v>75</v>
      </c>
      <c r="E373" s="512" t="s">
        <v>535</v>
      </c>
      <c r="F373" s="126" t="s">
        <v>64</v>
      </c>
      <c r="G373" s="171"/>
      <c r="H373" s="599"/>
      <c r="I373" s="117"/>
      <c r="J373" s="117"/>
      <c r="K373" s="288"/>
      <c r="L373" s="284"/>
      <c r="M373" s="284"/>
      <c r="N373" s="433"/>
      <c r="O373" s="433"/>
      <c r="P373" s="418"/>
      <c r="Q373" s="176"/>
      <c r="R373" s="284"/>
      <c r="S373" s="285"/>
      <c r="T373" s="175"/>
      <c r="U373" s="176"/>
      <c r="V373" s="184"/>
      <c r="W373" s="178"/>
    </row>
    <row r="374" spans="1:23" ht="12.75" customHeight="1">
      <c r="A374" s="746"/>
      <c r="B374" s="309"/>
      <c r="C374" s="226"/>
      <c r="D374" s="226"/>
      <c r="E374" s="226"/>
      <c r="F374" s="126" t="s">
        <v>305</v>
      </c>
      <c r="G374" s="171"/>
      <c r="H374" s="597" t="s">
        <v>75</v>
      </c>
      <c r="I374" s="144" t="s">
        <v>615</v>
      </c>
      <c r="J374" s="144"/>
      <c r="K374" s="180"/>
      <c r="L374" s="181"/>
      <c r="M374" s="181"/>
      <c r="N374" s="431" t="s">
        <v>75</v>
      </c>
      <c r="O374" s="431" t="s">
        <v>75</v>
      </c>
      <c r="P374" s="481" t="s">
        <v>484</v>
      </c>
      <c r="Q374" s="282" t="s">
        <v>95</v>
      </c>
      <c r="R374" s="282" t="s">
        <v>95</v>
      </c>
      <c r="S374" s="282" t="s">
        <v>95</v>
      </c>
      <c r="T374" s="175"/>
      <c r="U374" s="183"/>
      <c r="V374" s="184"/>
      <c r="W374" s="185"/>
    </row>
    <row r="375" spans="1:23" ht="12.75" customHeight="1">
      <c r="A375" s="746"/>
      <c r="B375" s="309"/>
      <c r="C375" s="337"/>
      <c r="D375" s="337"/>
      <c r="E375" s="337"/>
      <c r="F375" s="126"/>
      <c r="G375" s="171"/>
      <c r="H375" s="616"/>
      <c r="I375" s="117"/>
      <c r="J375" s="117"/>
      <c r="K375" s="288"/>
      <c r="L375" s="284"/>
      <c r="M375" s="284"/>
      <c r="N375" s="284"/>
      <c r="O375" s="384"/>
      <c r="P375" s="338"/>
      <c r="Q375" s="176"/>
      <c r="R375" s="284"/>
      <c r="S375" s="285"/>
      <c r="T375" s="175"/>
      <c r="U375" s="176"/>
      <c r="V375" s="184"/>
      <c r="W375" s="178"/>
    </row>
    <row r="376" spans="1:23" ht="12.75" customHeight="1">
      <c r="A376" s="746"/>
      <c r="B376" s="309"/>
      <c r="C376" s="230"/>
      <c r="D376" s="230"/>
      <c r="E376" s="230"/>
      <c r="F376" s="126"/>
      <c r="G376" s="171"/>
      <c r="H376" s="620"/>
      <c r="I376" s="179"/>
      <c r="J376" s="179"/>
      <c r="K376" s="180"/>
      <c r="L376" s="181"/>
      <c r="M376" s="181"/>
      <c r="N376" s="181"/>
      <c r="O376" s="464"/>
      <c r="P376" s="412"/>
      <c r="Q376" s="282"/>
      <c r="R376" s="181"/>
      <c r="S376" s="182"/>
      <c r="T376" s="175"/>
      <c r="U376" s="183"/>
      <c r="V376" s="184"/>
      <c r="W376" s="178"/>
    </row>
    <row r="377" spans="1:23" ht="12.75" customHeight="1">
      <c r="A377" s="746"/>
      <c r="B377" s="309"/>
      <c r="D377" s="230"/>
      <c r="E377" s="230"/>
      <c r="F377" s="126"/>
      <c r="G377" s="171"/>
      <c r="H377" s="616"/>
      <c r="I377" s="117"/>
      <c r="J377" s="117"/>
      <c r="K377" s="288"/>
      <c r="L377" s="284"/>
      <c r="M377" s="284"/>
      <c r="N377" s="284"/>
      <c r="O377" s="384"/>
      <c r="P377" s="171"/>
      <c r="Q377" s="176"/>
      <c r="R377" s="284"/>
      <c r="S377" s="285"/>
      <c r="T377" s="175"/>
      <c r="U377" s="176"/>
      <c r="V377" s="184"/>
      <c r="W377" s="178"/>
    </row>
    <row r="378" spans="1:23" ht="12.75" customHeight="1">
      <c r="A378" s="746"/>
      <c r="B378" s="309"/>
      <c r="D378" s="230"/>
      <c r="E378" s="230"/>
      <c r="F378" s="126"/>
      <c r="G378" s="171"/>
      <c r="H378" s="616"/>
      <c r="I378" s="117"/>
      <c r="J378" s="117"/>
      <c r="K378" s="288"/>
      <c r="L378" s="284"/>
      <c r="M378" s="284"/>
      <c r="N378" s="284"/>
      <c r="O378" s="384"/>
      <c r="P378" s="338"/>
      <c r="Q378" s="176"/>
      <c r="R378" s="284"/>
      <c r="S378" s="285"/>
      <c r="T378" s="175"/>
      <c r="U378" s="176"/>
      <c r="V378" s="184"/>
      <c r="W378" s="178"/>
    </row>
    <row r="379" spans="1:23" ht="12.75" customHeight="1">
      <c r="A379" s="746"/>
      <c r="B379" s="309"/>
      <c r="D379" s="230"/>
      <c r="E379" s="230"/>
      <c r="F379" s="126"/>
      <c r="G379" s="171"/>
      <c r="H379" s="616"/>
      <c r="I379" s="117"/>
      <c r="J379" s="117"/>
      <c r="K379" s="288"/>
      <c r="L379" s="284"/>
      <c r="M379" s="284"/>
      <c r="N379" s="284"/>
      <c r="O379" s="384"/>
      <c r="P379" s="338"/>
      <c r="Q379" s="176"/>
      <c r="R379" s="284"/>
      <c r="S379" s="285"/>
      <c r="T379" s="175"/>
      <c r="U379" s="176"/>
      <c r="V379" s="184"/>
      <c r="W379" s="178"/>
    </row>
    <row r="380" spans="1:23" ht="12.75" customHeight="1">
      <c r="A380" s="746"/>
      <c r="B380" s="309"/>
      <c r="D380" s="230"/>
      <c r="E380" s="230"/>
      <c r="F380" s="126"/>
      <c r="G380" s="171"/>
      <c r="H380" s="616"/>
      <c r="I380" s="117"/>
      <c r="J380" s="117"/>
      <c r="K380" s="288"/>
      <c r="L380" s="284"/>
      <c r="M380" s="284"/>
      <c r="N380" s="284"/>
      <c r="O380" s="384"/>
      <c r="P380" s="338"/>
      <c r="Q380" s="176"/>
      <c r="R380" s="284"/>
      <c r="S380" s="285"/>
      <c r="T380" s="175"/>
      <c r="U380" s="176"/>
      <c r="V380" s="184"/>
      <c r="W380" s="178"/>
    </row>
    <row r="381" spans="1:23" ht="12.75" customHeight="1">
      <c r="A381" s="746"/>
      <c r="B381" s="309"/>
      <c r="D381" s="230"/>
      <c r="E381" s="230"/>
      <c r="F381" s="126"/>
      <c r="G381" s="171"/>
      <c r="H381" s="616"/>
      <c r="I381" s="117"/>
      <c r="J381" s="117"/>
      <c r="K381" s="288"/>
      <c r="L381" s="284"/>
      <c r="M381" s="284"/>
      <c r="N381" s="284"/>
      <c r="O381" s="384"/>
      <c r="P381" s="338"/>
      <c r="Q381" s="176"/>
      <c r="R381" s="284"/>
      <c r="S381" s="285"/>
      <c r="T381" s="177"/>
      <c r="U381" s="176"/>
      <c r="V381" s="184"/>
      <c r="W381" s="178"/>
    </row>
    <row r="382" spans="1:23" ht="12.75" customHeight="1">
      <c r="A382" s="396"/>
      <c r="B382" s="309"/>
      <c r="D382" s="230"/>
      <c r="E382" s="230"/>
      <c r="F382" s="126"/>
      <c r="G382" s="171"/>
      <c r="H382" s="616"/>
      <c r="I382" s="117"/>
      <c r="J382" s="117"/>
      <c r="K382" s="288"/>
      <c r="L382" s="284"/>
      <c r="M382" s="284"/>
      <c r="N382" s="284"/>
      <c r="O382" s="384"/>
      <c r="P382" s="338"/>
      <c r="Q382" s="176"/>
      <c r="R382" s="284"/>
      <c r="S382" s="285"/>
      <c r="T382" s="177"/>
      <c r="U382" s="176"/>
      <c r="V382" s="184"/>
      <c r="W382" s="178"/>
    </row>
    <row r="383" spans="1:23" ht="12" customHeight="1">
      <c r="A383" s="339"/>
      <c r="B383" s="340"/>
      <c r="C383" s="225"/>
      <c r="D383" s="341"/>
      <c r="E383" s="341"/>
      <c r="F383" s="187"/>
      <c r="G383" s="188"/>
      <c r="H383" s="613"/>
      <c r="I383" s="189"/>
      <c r="J383" s="189"/>
      <c r="K383" s="190"/>
      <c r="L383" s="191"/>
      <c r="M383" s="191"/>
      <c r="N383" s="191"/>
      <c r="O383" s="466"/>
      <c r="P383" s="283"/>
      <c r="Q383" s="194"/>
      <c r="R383" s="191"/>
      <c r="S383" s="192"/>
      <c r="T383" s="193"/>
      <c r="U383" s="194"/>
      <c r="V383" s="279"/>
      <c r="W383" s="195"/>
    </row>
    <row r="384" spans="1:23" ht="12" customHeight="1">
      <c r="A384" s="342"/>
      <c r="B384" s="309"/>
      <c r="D384" s="230"/>
      <c r="E384" s="230"/>
      <c r="F384" s="169"/>
      <c r="G384" s="169"/>
      <c r="H384" s="183"/>
      <c r="I384" s="117"/>
      <c r="J384" s="117"/>
      <c r="K384" s="313"/>
      <c r="L384" s="183"/>
      <c r="M384" s="183"/>
      <c r="N384" s="183"/>
      <c r="O384" s="183"/>
      <c r="P384" s="250"/>
      <c r="Q384" s="183"/>
      <c r="R384" s="183"/>
      <c r="S384" s="183"/>
      <c r="T384" s="183"/>
      <c r="U384" s="183"/>
      <c r="V384" s="183"/>
      <c r="W384" s="183"/>
    </row>
    <row r="385" spans="1:23" ht="12" customHeight="1">
      <c r="A385" s="342"/>
      <c r="B385" s="309"/>
      <c r="D385" s="230"/>
      <c r="E385" s="230"/>
      <c r="F385" s="169"/>
      <c r="G385" s="169"/>
      <c r="H385" s="183"/>
      <c r="I385" s="117"/>
      <c r="J385" s="117"/>
      <c r="K385" s="313"/>
      <c r="L385" s="183"/>
      <c r="M385" s="183"/>
      <c r="N385" s="183"/>
      <c r="O385" s="183"/>
      <c r="P385" s="250"/>
      <c r="Q385" s="183"/>
      <c r="R385" s="183"/>
      <c r="S385" s="183"/>
      <c r="T385" s="183"/>
      <c r="U385" s="183"/>
      <c r="V385" s="183"/>
      <c r="W385" s="183"/>
    </row>
    <row r="386" spans="1:23" ht="12" customHeight="1">
      <c r="A386" s="342"/>
      <c r="B386" s="309"/>
      <c r="D386" s="230"/>
      <c r="E386" s="230"/>
      <c r="F386" s="169"/>
      <c r="G386" s="169"/>
      <c r="H386" s="183"/>
      <c r="I386" s="117"/>
      <c r="J386" s="117"/>
      <c r="K386" s="313"/>
      <c r="L386" s="183"/>
      <c r="M386" s="183"/>
      <c r="N386" s="183"/>
      <c r="O386" s="183"/>
      <c r="P386" s="250"/>
      <c r="Q386" s="183"/>
      <c r="R386" s="183"/>
      <c r="S386" s="183"/>
      <c r="T386" s="183"/>
      <c r="U386" s="183"/>
      <c r="V386" s="183"/>
      <c r="W386" s="183"/>
    </row>
    <row r="387" spans="1:23" ht="12" customHeight="1">
      <c r="A387" s="342"/>
      <c r="B387" s="309"/>
      <c r="C387" s="230"/>
      <c r="D387" s="230"/>
      <c r="E387" s="230"/>
      <c r="F387" s="169"/>
      <c r="G387" s="169"/>
      <c r="H387" s="183"/>
      <c r="I387" s="117"/>
      <c r="J387" s="117"/>
      <c r="K387" s="313"/>
      <c r="L387" s="183"/>
      <c r="M387" s="183"/>
      <c r="N387" s="183"/>
      <c r="O387" s="183"/>
      <c r="P387" s="250"/>
      <c r="Q387" s="183"/>
      <c r="R387" s="183"/>
      <c r="S387" s="183"/>
      <c r="T387" s="183"/>
      <c r="U387" s="183"/>
      <c r="V387" s="183"/>
      <c r="W387" s="183"/>
    </row>
    <row r="388" spans="1:23" ht="12.75" customHeight="1">
      <c r="A388" s="342"/>
      <c r="B388" s="309"/>
      <c r="C388" s="230"/>
      <c r="D388" s="230"/>
      <c r="E388" s="230"/>
      <c r="F388" s="169"/>
      <c r="G388" s="169"/>
      <c r="H388" s="183"/>
      <c r="I388" s="117"/>
      <c r="J388" s="117"/>
      <c r="K388" s="313"/>
      <c r="L388" s="183"/>
      <c r="M388" s="183"/>
      <c r="N388" s="183"/>
      <c r="O388" s="183"/>
      <c r="P388" s="250"/>
      <c r="Q388" s="183"/>
      <c r="R388" s="183"/>
      <c r="S388" s="183"/>
      <c r="T388" s="183"/>
      <c r="U388" s="183"/>
      <c r="V388" s="183"/>
      <c r="W388" s="183"/>
    </row>
    <row r="389" spans="1:23" ht="12.75" customHeight="1">
      <c r="A389" s="342"/>
      <c r="B389" s="309"/>
      <c r="C389" s="230"/>
      <c r="D389" s="230"/>
      <c r="E389" s="230"/>
      <c r="F389" s="169"/>
      <c r="G389" s="169"/>
      <c r="H389" s="183"/>
      <c r="I389" s="117"/>
      <c r="J389" s="117"/>
      <c r="K389" s="313"/>
      <c r="L389" s="183"/>
      <c r="M389" s="183"/>
      <c r="N389" s="183"/>
      <c r="O389" s="183"/>
      <c r="P389" s="250"/>
      <c r="Q389" s="183"/>
      <c r="R389" s="183"/>
      <c r="S389" s="183"/>
      <c r="T389" s="183"/>
      <c r="U389" s="183"/>
      <c r="V389" s="183"/>
      <c r="W389" s="183"/>
    </row>
    <row r="390" spans="1:23" ht="12.75" customHeight="1">
      <c r="A390" s="342"/>
      <c r="B390" s="309"/>
      <c r="C390" s="230"/>
      <c r="D390" s="230"/>
      <c r="E390" s="230"/>
      <c r="F390" s="169"/>
      <c r="G390" s="169"/>
      <c r="H390" s="183"/>
      <c r="I390" s="117"/>
      <c r="J390" s="117"/>
      <c r="K390" s="313"/>
      <c r="L390" s="183"/>
      <c r="M390" s="183"/>
      <c r="N390" s="183"/>
      <c r="O390" s="183"/>
      <c r="P390" s="250"/>
      <c r="Q390" s="183"/>
      <c r="R390" s="183"/>
      <c r="S390" s="183"/>
      <c r="T390" s="183"/>
      <c r="U390" s="183"/>
      <c r="V390" s="183"/>
      <c r="W390" s="183"/>
    </row>
    <row r="391" spans="1:23" ht="12.75" customHeight="1">
      <c r="A391" s="342"/>
      <c r="B391" s="309"/>
      <c r="C391" s="230"/>
      <c r="D391" s="230"/>
      <c r="E391" s="230"/>
      <c r="F391" s="169"/>
      <c r="G391" s="169"/>
      <c r="H391" s="183"/>
      <c r="I391" s="117"/>
      <c r="J391" s="117"/>
      <c r="K391" s="313"/>
      <c r="L391" s="183"/>
      <c r="M391" s="183"/>
      <c r="N391" s="183"/>
      <c r="O391" s="183"/>
      <c r="P391" s="250"/>
      <c r="Q391" s="183"/>
      <c r="R391" s="183"/>
      <c r="S391" s="183"/>
      <c r="T391" s="183"/>
      <c r="U391" s="183"/>
      <c r="V391" s="183"/>
      <c r="W391" s="183"/>
    </row>
    <row r="392" spans="1:23" ht="12.75" customHeight="1">
      <c r="A392" s="90"/>
      <c r="B392" s="309"/>
      <c r="C392" s="230"/>
      <c r="D392" s="230"/>
      <c r="E392" s="230"/>
      <c r="F392" s="169"/>
      <c r="G392" s="169"/>
      <c r="H392" s="183"/>
      <c r="I392" s="117"/>
      <c r="J392" s="117"/>
      <c r="K392" s="313"/>
      <c r="L392" s="183"/>
      <c r="M392" s="183"/>
      <c r="N392" s="183"/>
      <c r="O392" s="183"/>
      <c r="P392" s="250"/>
      <c r="Q392" s="183"/>
      <c r="R392" s="183"/>
      <c r="S392" s="183"/>
      <c r="T392" s="183"/>
      <c r="U392" s="183"/>
      <c r="V392" s="183"/>
      <c r="W392" s="183"/>
    </row>
    <row r="393" spans="1:23" ht="12.75" customHeight="1" thickBot="1">
      <c r="A393" s="90"/>
      <c r="B393" s="309"/>
      <c r="C393" s="230"/>
      <c r="D393" s="230"/>
      <c r="E393" s="230"/>
      <c r="F393" s="169"/>
      <c r="G393" s="169"/>
      <c r="H393" s="183"/>
      <c r="I393" s="117"/>
      <c r="J393" s="117"/>
      <c r="K393" s="313"/>
      <c r="L393" s="183"/>
      <c r="M393" s="183"/>
      <c r="N393" s="183"/>
      <c r="O393" s="183"/>
      <c r="P393" s="250"/>
      <c r="Q393" s="183"/>
      <c r="R393" s="183"/>
      <c r="S393" s="183"/>
      <c r="T393" s="183"/>
      <c r="U393" s="183"/>
      <c r="V393" s="183"/>
      <c r="W393" s="183"/>
    </row>
    <row r="394" spans="1:23" ht="12.75" customHeight="1" thickTop="1">
      <c r="A394" s="747" t="s">
        <v>137</v>
      </c>
      <c r="B394" s="567" t="s">
        <v>306</v>
      </c>
      <c r="C394" s="567"/>
      <c r="D394" s="582" t="s">
        <v>75</v>
      </c>
      <c r="E394" s="583" t="s">
        <v>535</v>
      </c>
      <c r="F394" s="563" t="s">
        <v>66</v>
      </c>
      <c r="G394" s="566" t="s">
        <v>532</v>
      </c>
      <c r="H394" s="621" t="s">
        <v>95</v>
      </c>
      <c r="I394" s="585"/>
      <c r="J394" s="585"/>
      <c r="K394" s="586"/>
      <c r="L394" s="587"/>
      <c r="M394" s="587"/>
      <c r="N394" s="587"/>
      <c r="O394" s="584" t="s">
        <v>95</v>
      </c>
      <c r="P394" s="588" t="s">
        <v>485</v>
      </c>
      <c r="Q394" s="589" t="s">
        <v>95</v>
      </c>
      <c r="R394" s="587"/>
      <c r="S394" s="590"/>
      <c r="T394" s="578" t="s">
        <v>216</v>
      </c>
      <c r="U394" s="579" t="s">
        <v>217</v>
      </c>
      <c r="V394" s="580" t="s">
        <v>216</v>
      </c>
      <c r="W394" s="581" t="s">
        <v>217</v>
      </c>
    </row>
    <row r="395" spans="1:23" ht="12.75" customHeight="1">
      <c r="A395" s="741"/>
      <c r="B395" s="125" t="s">
        <v>78</v>
      </c>
      <c r="C395" s="125"/>
      <c r="D395" s="125"/>
      <c r="E395" s="125"/>
      <c r="F395" s="116"/>
      <c r="G395" s="171"/>
      <c r="H395" s="608"/>
      <c r="I395" s="210"/>
      <c r="J395" s="210"/>
      <c r="K395" s="211"/>
      <c r="L395" s="213"/>
      <c r="M395" s="213"/>
      <c r="N395" s="213"/>
      <c r="O395" s="437"/>
      <c r="P395" s="277"/>
      <c r="Q395" s="212"/>
      <c r="R395" s="213"/>
      <c r="S395" s="214"/>
      <c r="T395" s="264"/>
      <c r="U395" s="265"/>
      <c r="V395" s="264"/>
      <c r="W395" s="266"/>
    </row>
    <row r="396" spans="1:23" ht="12.75" customHeight="1">
      <c r="A396" s="741"/>
      <c r="B396" s="125" t="s">
        <v>107</v>
      </c>
      <c r="C396" s="125"/>
      <c r="D396" s="125"/>
      <c r="E396" s="125"/>
      <c r="F396" s="116"/>
      <c r="G396" s="171"/>
      <c r="H396" s="609" t="s">
        <v>95</v>
      </c>
      <c r="I396" s="205"/>
      <c r="J396" s="205"/>
      <c r="K396" s="206"/>
      <c r="L396" s="208"/>
      <c r="M396" s="208"/>
      <c r="N396" s="208"/>
      <c r="O396" s="468" t="s">
        <v>95</v>
      </c>
      <c r="P396" s="461" t="s">
        <v>486</v>
      </c>
      <c r="Q396" s="207" t="s">
        <v>95</v>
      </c>
      <c r="R396" s="207" t="s">
        <v>95</v>
      </c>
      <c r="S396" s="209"/>
      <c r="T396" s="258"/>
      <c r="U396" s="259"/>
      <c r="V396" s="260"/>
      <c r="W396" s="261"/>
    </row>
    <row r="397" spans="1:23" ht="12.75" customHeight="1">
      <c r="A397" s="741"/>
      <c r="B397" s="309"/>
      <c r="C397" s="134" t="s">
        <v>145</v>
      </c>
      <c r="D397" s="134"/>
      <c r="E397" s="151" t="s">
        <v>239</v>
      </c>
      <c r="F397" s="116"/>
      <c r="G397" s="188"/>
      <c r="H397" s="610"/>
      <c r="I397" s="269"/>
      <c r="J397" s="251"/>
      <c r="K397" s="211"/>
      <c r="L397" s="213"/>
      <c r="M397" s="213"/>
      <c r="N397" s="213"/>
      <c r="O397" s="296"/>
      <c r="P397" s="504" t="s">
        <v>0</v>
      </c>
      <c r="Q397" s="212"/>
      <c r="R397" s="213"/>
      <c r="S397" s="214"/>
      <c r="T397" s="193"/>
      <c r="U397" s="194"/>
      <c r="V397" s="193"/>
      <c r="W397" s="195"/>
    </row>
    <row r="398" spans="1:23" ht="12.75" customHeight="1">
      <c r="A398" s="741"/>
      <c r="B398" s="309"/>
      <c r="C398" s="125"/>
      <c r="D398" s="125"/>
      <c r="E398" s="125"/>
      <c r="F398" s="135" t="s">
        <v>67</v>
      </c>
      <c r="G398" s="80" t="s">
        <v>532</v>
      </c>
      <c r="H398" s="609" t="s">
        <v>95</v>
      </c>
      <c r="I398" s="246"/>
      <c r="J398" s="246"/>
      <c r="K398" s="247"/>
      <c r="L398" s="493"/>
      <c r="M398" s="493"/>
      <c r="N398" s="493"/>
      <c r="O398" s="468" t="s">
        <v>95</v>
      </c>
      <c r="P398" s="476" t="s">
        <v>487</v>
      </c>
      <c r="Q398" s="248" t="s">
        <v>95</v>
      </c>
      <c r="R398" s="493" t="s">
        <v>95</v>
      </c>
      <c r="S398" s="495"/>
      <c r="T398" s="168" t="s">
        <v>216</v>
      </c>
      <c r="U398" s="169" t="s">
        <v>217</v>
      </c>
      <c r="V398" s="170" t="s">
        <v>216</v>
      </c>
      <c r="W398" s="79" t="s">
        <v>217</v>
      </c>
    </row>
    <row r="399" spans="1:23" ht="12.75" customHeight="1">
      <c r="A399" s="741"/>
      <c r="B399" s="309"/>
      <c r="C399" s="125"/>
      <c r="D399" s="125"/>
      <c r="E399" s="125"/>
      <c r="F399" s="116"/>
      <c r="G399" s="171"/>
      <c r="H399" s="608"/>
      <c r="I399" s="210"/>
      <c r="J399" s="210"/>
      <c r="K399" s="211"/>
      <c r="L399" s="213"/>
      <c r="M399" s="213"/>
      <c r="N399" s="213"/>
      <c r="O399" s="437"/>
      <c r="P399" s="277"/>
      <c r="Q399" s="212"/>
      <c r="R399" s="213"/>
      <c r="S399" s="214"/>
      <c r="T399" s="175"/>
      <c r="U399" s="176"/>
      <c r="V399" s="177"/>
      <c r="W399" s="178"/>
    </row>
    <row r="400" spans="1:23" ht="12.75" customHeight="1">
      <c r="A400" s="741"/>
      <c r="B400" s="309"/>
      <c r="C400" s="125"/>
      <c r="D400" s="125"/>
      <c r="E400" s="125"/>
      <c r="F400" s="116"/>
      <c r="G400" s="171"/>
      <c r="H400" s="612"/>
      <c r="I400" s="205"/>
      <c r="J400" s="205"/>
      <c r="K400" s="206"/>
      <c r="L400" s="208"/>
      <c r="M400" s="208"/>
      <c r="N400" s="208"/>
      <c r="O400" s="468" t="s">
        <v>95</v>
      </c>
      <c r="P400" s="505" t="s">
        <v>488</v>
      </c>
      <c r="Q400" s="207" t="s">
        <v>95</v>
      </c>
      <c r="R400" s="208" t="s">
        <v>95</v>
      </c>
      <c r="S400" s="209"/>
      <c r="T400" s="175"/>
      <c r="U400" s="183"/>
      <c r="V400" s="184"/>
      <c r="W400" s="185"/>
    </row>
    <row r="401" spans="1:23" ht="12.75" customHeight="1">
      <c r="A401" s="741"/>
      <c r="B401" s="309"/>
      <c r="C401" s="125"/>
      <c r="D401" s="125"/>
      <c r="E401" s="125"/>
      <c r="F401" s="116"/>
      <c r="G401" s="171"/>
      <c r="H401" s="608"/>
      <c r="I401" s="210"/>
      <c r="J401" s="210"/>
      <c r="K401" s="211"/>
      <c r="L401" s="213"/>
      <c r="M401" s="213"/>
      <c r="N401" s="213"/>
      <c r="O401" s="437"/>
      <c r="P401" s="277"/>
      <c r="Q401" s="212"/>
      <c r="R401" s="213"/>
      <c r="S401" s="214"/>
      <c r="T401" s="175"/>
      <c r="U401" s="176"/>
      <c r="V401" s="177"/>
      <c r="W401" s="178"/>
    </row>
    <row r="402" spans="1:23" ht="12.75" customHeight="1">
      <c r="A402" s="741"/>
      <c r="B402" s="309"/>
      <c r="C402" s="125"/>
      <c r="D402" s="125"/>
      <c r="E402" s="125"/>
      <c r="F402" s="116"/>
      <c r="G402" s="171"/>
      <c r="H402" s="612"/>
      <c r="I402" s="205"/>
      <c r="J402" s="205"/>
      <c r="K402" s="206"/>
      <c r="L402" s="208"/>
      <c r="M402" s="208"/>
      <c r="N402" s="468" t="s">
        <v>95</v>
      </c>
      <c r="O402" s="468" t="s">
        <v>95</v>
      </c>
      <c r="P402" s="461" t="s">
        <v>489</v>
      </c>
      <c r="Q402" s="207" t="s">
        <v>95</v>
      </c>
      <c r="R402" s="208" t="s">
        <v>95</v>
      </c>
      <c r="S402" s="209"/>
      <c r="T402" s="175"/>
      <c r="U402" s="183"/>
      <c r="V402" s="184"/>
      <c r="W402" s="185"/>
    </row>
    <row r="403" spans="1:23" ht="12.75" customHeight="1">
      <c r="A403" s="741"/>
      <c r="B403" s="309"/>
      <c r="C403" s="125"/>
      <c r="D403" s="125"/>
      <c r="E403" s="125"/>
      <c r="F403" s="116"/>
      <c r="G403" s="171"/>
      <c r="H403" s="608"/>
      <c r="I403" s="210"/>
      <c r="J403" s="210"/>
      <c r="K403" s="211"/>
      <c r="L403" s="213"/>
      <c r="M403" s="213"/>
      <c r="N403" s="213"/>
      <c r="O403" s="437"/>
      <c r="P403" s="277"/>
      <c r="Q403" s="212"/>
      <c r="R403" s="213"/>
      <c r="S403" s="214"/>
      <c r="T403" s="175"/>
      <c r="U403" s="176"/>
      <c r="V403" s="177"/>
      <c r="W403" s="178"/>
    </row>
    <row r="404" spans="1:23" ht="12.75" customHeight="1">
      <c r="A404" s="741"/>
      <c r="B404" s="309"/>
      <c r="C404" s="125"/>
      <c r="D404" s="125"/>
      <c r="E404" s="125"/>
      <c r="F404" s="116"/>
      <c r="G404" s="171"/>
      <c r="H404" s="612"/>
      <c r="I404" s="205"/>
      <c r="J404" s="205"/>
      <c r="K404" s="206"/>
      <c r="L404" s="208"/>
      <c r="M404" s="208"/>
      <c r="N404" s="468" t="s">
        <v>95</v>
      </c>
      <c r="O404" s="468" t="s">
        <v>95</v>
      </c>
      <c r="P404" s="461" t="s">
        <v>490</v>
      </c>
      <c r="Q404" s="207" t="s">
        <v>95</v>
      </c>
      <c r="R404" s="208" t="s">
        <v>95</v>
      </c>
      <c r="S404" s="209"/>
      <c r="T404" s="175"/>
      <c r="U404" s="183"/>
      <c r="V404" s="184"/>
      <c r="W404" s="185"/>
    </row>
    <row r="405" spans="1:23" ht="12.75" customHeight="1">
      <c r="A405" s="741"/>
      <c r="B405" s="309"/>
      <c r="C405" s="125"/>
      <c r="D405" s="125"/>
      <c r="E405" s="125"/>
      <c r="F405" s="116"/>
      <c r="G405" s="171"/>
      <c r="H405" s="608"/>
      <c r="I405" s="210"/>
      <c r="J405" s="210"/>
      <c r="K405" s="211"/>
      <c r="L405" s="213"/>
      <c r="M405" s="213"/>
      <c r="N405" s="213"/>
      <c r="O405" s="437"/>
      <c r="P405" s="277"/>
      <c r="Q405" s="212"/>
      <c r="R405" s="213"/>
      <c r="S405" s="214"/>
      <c r="T405" s="175"/>
      <c r="U405" s="176"/>
      <c r="V405" s="177"/>
      <c r="W405" s="178"/>
    </row>
    <row r="406" spans="1:23" ht="12.75" customHeight="1">
      <c r="A406" s="741"/>
      <c r="B406" s="309"/>
      <c r="C406" s="125"/>
      <c r="D406" s="125"/>
      <c r="E406" s="125"/>
      <c r="F406" s="116"/>
      <c r="G406" s="171"/>
      <c r="H406" s="612"/>
      <c r="I406" s="205"/>
      <c r="J406" s="205"/>
      <c r="K406" s="206"/>
      <c r="L406" s="208"/>
      <c r="M406" s="208"/>
      <c r="N406" s="208"/>
      <c r="O406" s="468" t="s">
        <v>95</v>
      </c>
      <c r="P406" s="461" t="s">
        <v>491</v>
      </c>
      <c r="Q406" s="207" t="s">
        <v>95</v>
      </c>
      <c r="R406" s="208" t="s">
        <v>95</v>
      </c>
      <c r="S406" s="209"/>
      <c r="T406" s="175"/>
      <c r="U406" s="183"/>
      <c r="V406" s="184"/>
      <c r="W406" s="185"/>
    </row>
    <row r="407" spans="1:23" ht="12.75" customHeight="1">
      <c r="A407" s="75"/>
      <c r="B407" s="309"/>
      <c r="C407" s="125"/>
      <c r="D407" s="125"/>
      <c r="E407" s="125"/>
      <c r="F407" s="116"/>
      <c r="G407" s="171"/>
      <c r="H407" s="608"/>
      <c r="I407" s="210"/>
      <c r="J407" s="210"/>
      <c r="K407" s="211"/>
      <c r="L407" s="213"/>
      <c r="M407" s="213"/>
      <c r="N407" s="213"/>
      <c r="O407" s="437"/>
      <c r="P407" s="506" t="s">
        <v>90</v>
      </c>
      <c r="Q407" s="212"/>
      <c r="R407" s="213"/>
      <c r="S407" s="214"/>
      <c r="T407" s="175"/>
      <c r="U407" s="176"/>
      <c r="V407" s="177"/>
      <c r="W407" s="178"/>
    </row>
    <row r="408" spans="1:23" ht="12.75" customHeight="1">
      <c r="A408" s="80"/>
      <c r="B408" s="309"/>
      <c r="C408" s="125"/>
      <c r="D408" s="125"/>
      <c r="E408" s="125"/>
      <c r="F408" s="116"/>
      <c r="G408" s="171"/>
      <c r="H408" s="612"/>
      <c r="I408" s="205"/>
      <c r="J408" s="205"/>
      <c r="K408" s="206"/>
      <c r="L408" s="208"/>
      <c r="M408" s="208"/>
      <c r="N408" s="208"/>
      <c r="O408" s="468" t="s">
        <v>95</v>
      </c>
      <c r="P408" s="505" t="s">
        <v>492</v>
      </c>
      <c r="Q408" s="207" t="s">
        <v>95</v>
      </c>
      <c r="R408" s="208" t="s">
        <v>95</v>
      </c>
      <c r="S408" s="209"/>
      <c r="T408" s="175"/>
      <c r="U408" s="183"/>
      <c r="V408" s="184"/>
      <c r="W408" s="185"/>
    </row>
    <row r="409" spans="1:23" ht="12.75" customHeight="1">
      <c r="A409" s="80"/>
      <c r="B409" s="73"/>
      <c r="C409" s="125"/>
      <c r="D409" s="125"/>
      <c r="E409" s="125"/>
      <c r="F409" s="116"/>
      <c r="G409" s="171"/>
      <c r="H409" s="608"/>
      <c r="I409" s="210"/>
      <c r="J409" s="210"/>
      <c r="K409" s="211"/>
      <c r="L409" s="213"/>
      <c r="M409" s="213"/>
      <c r="N409" s="213"/>
      <c r="O409" s="437"/>
      <c r="P409" s="277"/>
      <c r="Q409" s="212"/>
      <c r="R409" s="213"/>
      <c r="S409" s="214"/>
      <c r="T409" s="175"/>
      <c r="U409" s="176"/>
      <c r="V409" s="177"/>
      <c r="W409" s="178"/>
    </row>
    <row r="410" spans="1:23" ht="12.75" customHeight="1">
      <c r="A410" s="80"/>
      <c r="B410" s="90"/>
      <c r="C410" s="125"/>
      <c r="D410" s="125"/>
      <c r="E410" s="125"/>
      <c r="F410" s="116"/>
      <c r="G410" s="171"/>
      <c r="H410" s="612"/>
      <c r="I410" s="205"/>
      <c r="J410" s="205"/>
      <c r="K410" s="206"/>
      <c r="L410" s="208"/>
      <c r="M410" s="208"/>
      <c r="N410" s="208"/>
      <c r="O410" s="468" t="s">
        <v>95</v>
      </c>
      <c r="P410" s="461" t="s">
        <v>493</v>
      </c>
      <c r="Q410" s="207" t="s">
        <v>95</v>
      </c>
      <c r="R410" s="208" t="s">
        <v>95</v>
      </c>
      <c r="S410" s="209"/>
      <c r="T410" s="177"/>
      <c r="U410" s="183"/>
      <c r="V410" s="184"/>
      <c r="W410" s="185"/>
    </row>
    <row r="411" spans="1:23" ht="12.75" customHeight="1">
      <c r="A411" s="123"/>
      <c r="B411" s="90"/>
      <c r="C411" s="125"/>
      <c r="D411" s="125"/>
      <c r="E411" s="125"/>
      <c r="F411" s="303"/>
      <c r="G411" s="188"/>
      <c r="H411" s="610"/>
      <c r="I411" s="269"/>
      <c r="J411" s="269"/>
      <c r="K411" s="270"/>
      <c r="L411" s="295"/>
      <c r="M411" s="295"/>
      <c r="N411" s="295"/>
      <c r="O411" s="469"/>
      <c r="P411" s="503" t="s">
        <v>212</v>
      </c>
      <c r="Q411" s="271"/>
      <c r="R411" s="295"/>
      <c r="S411" s="296"/>
      <c r="T411" s="193"/>
      <c r="U411" s="194"/>
      <c r="V411" s="279"/>
      <c r="W411" s="195"/>
    </row>
    <row r="412" spans="1:23" ht="12.75" customHeight="1">
      <c r="A412" s="123"/>
      <c r="B412" s="92"/>
      <c r="C412" s="125"/>
      <c r="D412" s="125"/>
      <c r="E412" s="125"/>
      <c r="F412" s="116" t="s">
        <v>68</v>
      </c>
      <c r="G412" s="80" t="s">
        <v>532</v>
      </c>
      <c r="H412" s="616" t="s">
        <v>95</v>
      </c>
      <c r="I412" s="117"/>
      <c r="J412" s="117"/>
      <c r="K412" s="288"/>
      <c r="L412" s="284"/>
      <c r="M412" s="284"/>
      <c r="N412" s="284"/>
      <c r="O412" s="431" t="s">
        <v>75</v>
      </c>
      <c r="P412" s="483" t="s">
        <v>494</v>
      </c>
      <c r="Q412" s="176" t="s">
        <v>95</v>
      </c>
      <c r="R412" s="284" t="s">
        <v>95</v>
      </c>
      <c r="S412" s="285"/>
      <c r="T412" s="168" t="s">
        <v>216</v>
      </c>
      <c r="U412" s="169" t="s">
        <v>217</v>
      </c>
      <c r="V412" s="170" t="s">
        <v>216</v>
      </c>
      <c r="W412" s="79" t="s">
        <v>217</v>
      </c>
    </row>
    <row r="413" spans="1:23" ht="12.75" customHeight="1">
      <c r="A413" s="123"/>
      <c r="B413" s="124"/>
      <c r="C413" s="125"/>
      <c r="D413" s="125"/>
      <c r="E413" s="125"/>
      <c r="F413" s="126"/>
      <c r="G413" s="171"/>
      <c r="H413" s="600"/>
      <c r="I413" s="152"/>
      <c r="J413" s="152"/>
      <c r="K413" s="172"/>
      <c r="L413" s="173"/>
      <c r="M413" s="173"/>
      <c r="N413" s="173"/>
      <c r="O413" s="385"/>
      <c r="P413" s="301"/>
      <c r="Q413" s="265"/>
      <c r="R413" s="173"/>
      <c r="S413" s="174"/>
      <c r="T413" s="175"/>
      <c r="U413" s="176"/>
      <c r="V413" s="177"/>
      <c r="W413" s="178"/>
    </row>
    <row r="414" spans="1:23" ht="12.75" customHeight="1">
      <c r="A414" s="123"/>
      <c r="B414" s="124"/>
      <c r="C414" s="125"/>
      <c r="D414" s="125"/>
      <c r="E414" s="125"/>
      <c r="F414" s="126"/>
      <c r="G414" s="171"/>
      <c r="H414" s="612"/>
      <c r="I414" s="205"/>
      <c r="J414" s="205"/>
      <c r="K414" s="206"/>
      <c r="L414" s="208"/>
      <c r="M414" s="208"/>
      <c r="N414" s="208"/>
      <c r="O414" s="468" t="s">
        <v>95</v>
      </c>
      <c r="P414" s="461" t="s">
        <v>495</v>
      </c>
      <c r="Q414" s="207" t="s">
        <v>95</v>
      </c>
      <c r="R414" s="208" t="s">
        <v>95</v>
      </c>
      <c r="S414" s="209"/>
      <c r="T414" s="175"/>
      <c r="U414" s="183"/>
      <c r="V414" s="184"/>
      <c r="W414" s="185"/>
    </row>
    <row r="415" spans="1:23" ht="12.75" customHeight="1">
      <c r="A415" s="123"/>
      <c r="B415" s="124"/>
      <c r="C415" s="125"/>
      <c r="D415" s="125"/>
      <c r="E415" s="125"/>
      <c r="F415" s="126"/>
      <c r="G415" s="171"/>
      <c r="H415" s="608"/>
      <c r="I415" s="210"/>
      <c r="J415" s="210"/>
      <c r="K415" s="211"/>
      <c r="L415" s="213"/>
      <c r="M415" s="213"/>
      <c r="N415" s="213"/>
      <c r="O415" s="437"/>
      <c r="P415" s="507" t="s">
        <v>307</v>
      </c>
      <c r="Q415" s="212"/>
      <c r="R415" s="213"/>
      <c r="S415" s="214"/>
      <c r="T415" s="175"/>
      <c r="U415" s="176"/>
      <c r="V415" s="177"/>
      <c r="W415" s="178"/>
    </row>
    <row r="416" spans="1:23" ht="12.75" customHeight="1">
      <c r="A416" s="123"/>
      <c r="B416" s="124"/>
      <c r="C416" s="125"/>
      <c r="D416" s="125"/>
      <c r="E416" s="125"/>
      <c r="F416" s="126"/>
      <c r="G416" s="171"/>
      <c r="H416" s="612"/>
      <c r="I416" s="205"/>
      <c r="J416" s="205"/>
      <c r="K416" s="206"/>
      <c r="L416" s="208"/>
      <c r="M416" s="208"/>
      <c r="N416" s="208"/>
      <c r="O416" s="468" t="s">
        <v>95</v>
      </c>
      <c r="P416" s="461" t="s">
        <v>496</v>
      </c>
      <c r="Q416" s="207" t="s">
        <v>95</v>
      </c>
      <c r="R416" s="208"/>
      <c r="S416" s="209"/>
      <c r="T416" s="177"/>
      <c r="U416" s="183"/>
      <c r="V416" s="184"/>
      <c r="W416" s="185"/>
    </row>
    <row r="417" spans="1:23" ht="12.75" customHeight="1">
      <c r="A417" s="123"/>
      <c r="B417" s="124"/>
      <c r="C417" s="125"/>
      <c r="D417" s="125"/>
      <c r="E417" s="125"/>
      <c r="F417" s="187"/>
      <c r="G417" s="188"/>
      <c r="H417" s="610"/>
      <c r="I417" s="269"/>
      <c r="J417" s="269"/>
      <c r="K417" s="270"/>
      <c r="L417" s="295"/>
      <c r="M417" s="295"/>
      <c r="N417" s="295"/>
      <c r="O417" s="469"/>
      <c r="P417" s="411"/>
      <c r="Q417" s="271"/>
      <c r="R417" s="295"/>
      <c r="S417" s="296"/>
      <c r="T417" s="193"/>
      <c r="U417" s="194"/>
      <c r="V417" s="193"/>
      <c r="W417" s="195"/>
    </row>
    <row r="418" spans="1:23" ht="12.75" customHeight="1">
      <c r="A418" s="123"/>
      <c r="B418" s="124"/>
      <c r="C418" s="125"/>
      <c r="D418" s="125"/>
      <c r="E418" s="125"/>
      <c r="F418" s="116" t="s">
        <v>69</v>
      </c>
      <c r="G418" s="80" t="s">
        <v>532</v>
      </c>
      <c r="H418" s="622" t="s">
        <v>95</v>
      </c>
      <c r="I418" s="136"/>
      <c r="J418" s="136"/>
      <c r="K418" s="165"/>
      <c r="L418" s="166"/>
      <c r="M418" s="166"/>
      <c r="N418" s="166"/>
      <c r="O418" s="431" t="s">
        <v>75</v>
      </c>
      <c r="P418" s="479" t="s">
        <v>497</v>
      </c>
      <c r="Q418" s="280" t="s">
        <v>95</v>
      </c>
      <c r="R418" s="166" t="s">
        <v>95</v>
      </c>
      <c r="S418" s="167"/>
      <c r="T418" s="168" t="s">
        <v>216</v>
      </c>
      <c r="U418" s="169" t="s">
        <v>217</v>
      </c>
      <c r="V418" s="170" t="s">
        <v>216</v>
      </c>
      <c r="W418" s="79" t="s">
        <v>217</v>
      </c>
    </row>
    <row r="419" spans="1:23" ht="12.75" customHeight="1">
      <c r="A419" s="123"/>
      <c r="B419" s="124"/>
      <c r="C419" s="125"/>
      <c r="D419" s="125"/>
      <c r="E419" s="125"/>
      <c r="F419" s="126"/>
      <c r="G419" s="171"/>
      <c r="H419" s="600"/>
      <c r="I419" s="152"/>
      <c r="J419" s="152"/>
      <c r="K419" s="172"/>
      <c r="L419" s="173"/>
      <c r="M419" s="173"/>
      <c r="N419" s="173"/>
      <c r="O419" s="385"/>
      <c r="P419" s="301" t="s">
        <v>210</v>
      </c>
      <c r="Q419" s="265"/>
      <c r="R419" s="173"/>
      <c r="S419" s="174"/>
      <c r="T419" s="175"/>
      <c r="U419" s="176"/>
      <c r="V419" s="177"/>
      <c r="W419" s="178"/>
    </row>
    <row r="420" spans="1:23" ht="12.75" customHeight="1">
      <c r="A420" s="123"/>
      <c r="B420" s="124"/>
      <c r="C420" s="125"/>
      <c r="D420" s="125"/>
      <c r="E420" s="125"/>
      <c r="F420" s="126"/>
      <c r="G420" s="171"/>
      <c r="H420" s="612"/>
      <c r="I420" s="205"/>
      <c r="J420" s="205"/>
      <c r="K420" s="206"/>
      <c r="L420" s="208"/>
      <c r="M420" s="208"/>
      <c r="N420" s="208"/>
      <c r="O420" s="468" t="s">
        <v>95</v>
      </c>
      <c r="P420" s="461" t="s">
        <v>498</v>
      </c>
      <c r="Q420" s="207" t="s">
        <v>95</v>
      </c>
      <c r="R420" s="208" t="s">
        <v>95</v>
      </c>
      <c r="S420" s="209"/>
      <c r="T420" s="175"/>
      <c r="U420" s="183"/>
      <c r="V420" s="184"/>
      <c r="W420" s="185"/>
    </row>
    <row r="421" spans="1:23" ht="12.75" customHeight="1">
      <c r="A421" s="123"/>
      <c r="B421" s="124"/>
      <c r="C421" s="125"/>
      <c r="D421" s="125"/>
      <c r="E421" s="125"/>
      <c r="F421" s="126"/>
      <c r="G421" s="171"/>
      <c r="H421" s="608"/>
      <c r="I421" s="210"/>
      <c r="J421" s="210"/>
      <c r="K421" s="211"/>
      <c r="L421" s="213"/>
      <c r="M421" s="213"/>
      <c r="N421" s="213"/>
      <c r="O421" s="437"/>
      <c r="P421" s="277" t="s">
        <v>359</v>
      </c>
      <c r="Q421" s="212"/>
      <c r="R421" s="213"/>
      <c r="S421" s="214"/>
      <c r="T421" s="175"/>
      <c r="U421" s="176"/>
      <c r="V421" s="177"/>
      <c r="W421" s="178"/>
    </row>
    <row r="422" spans="1:23" ht="12.75" customHeight="1">
      <c r="A422" s="80"/>
      <c r="B422" s="124"/>
      <c r="C422" s="125"/>
      <c r="D422" s="125"/>
      <c r="E422" s="125"/>
      <c r="F422" s="126"/>
      <c r="G422" s="171"/>
      <c r="H422" s="612"/>
      <c r="I422" s="205"/>
      <c r="J422" s="205"/>
      <c r="K422" s="206"/>
      <c r="L422" s="208"/>
      <c r="M422" s="208"/>
      <c r="N422" s="208"/>
      <c r="O422" s="468" t="s">
        <v>95</v>
      </c>
      <c r="P422" s="461" t="s">
        <v>499</v>
      </c>
      <c r="Q422" s="207" t="s">
        <v>95</v>
      </c>
      <c r="R422" s="208" t="s">
        <v>95</v>
      </c>
      <c r="S422" s="209"/>
      <c r="T422" s="175"/>
      <c r="U422" s="183"/>
      <c r="V422" s="184"/>
      <c r="W422" s="185"/>
    </row>
    <row r="423" spans="1:23" ht="12.75" customHeight="1">
      <c r="A423" s="80"/>
      <c r="B423" s="124"/>
      <c r="C423" s="125"/>
      <c r="D423" s="125"/>
      <c r="E423" s="125"/>
      <c r="F423" s="126"/>
      <c r="G423" s="171"/>
      <c r="H423" s="608"/>
      <c r="I423" s="210"/>
      <c r="J423" s="210"/>
      <c r="K423" s="211"/>
      <c r="L423" s="213"/>
      <c r="M423" s="213"/>
      <c r="N423" s="213"/>
      <c r="O423" s="437"/>
      <c r="P423" s="277" t="s">
        <v>360</v>
      </c>
      <c r="Q423" s="212"/>
      <c r="R423" s="213"/>
      <c r="S423" s="214"/>
      <c r="T423" s="175"/>
      <c r="U423" s="176"/>
      <c r="V423" s="177"/>
      <c r="W423" s="178"/>
    </row>
    <row r="424" spans="1:23" ht="12.75" customHeight="1">
      <c r="A424" s="80"/>
      <c r="B424" s="92"/>
      <c r="C424" s="125"/>
      <c r="D424" s="125"/>
      <c r="E424" s="125"/>
      <c r="F424" s="126"/>
      <c r="G424" s="171"/>
      <c r="H424" s="612" t="s">
        <v>95</v>
      </c>
      <c r="I424" s="498" t="s">
        <v>219</v>
      </c>
      <c r="J424" s="498"/>
      <c r="K424" s="206"/>
      <c r="L424" s="208"/>
      <c r="M424" s="208"/>
      <c r="N424" s="468" t="s">
        <v>95</v>
      </c>
      <c r="O424" s="468" t="s">
        <v>95</v>
      </c>
      <c r="P424" s="461" t="s">
        <v>500</v>
      </c>
      <c r="Q424" s="207" t="s">
        <v>95</v>
      </c>
      <c r="R424" s="208" t="s">
        <v>95</v>
      </c>
      <c r="S424" s="209" t="s">
        <v>95</v>
      </c>
      <c r="T424" s="175"/>
      <c r="U424" s="183"/>
      <c r="V424" s="184"/>
      <c r="W424" s="185"/>
    </row>
    <row r="425" spans="1:23" ht="12.75" customHeight="1">
      <c r="A425" s="80"/>
      <c r="B425" s="92"/>
      <c r="C425" s="125"/>
      <c r="D425" s="125"/>
      <c r="E425" s="125"/>
      <c r="F425" s="126"/>
      <c r="G425" s="171"/>
      <c r="H425" s="608"/>
      <c r="I425" s="210"/>
      <c r="J425" s="210"/>
      <c r="K425" s="211"/>
      <c r="L425" s="213"/>
      <c r="M425" s="213"/>
      <c r="N425" s="437"/>
      <c r="O425" s="437"/>
      <c r="P425" s="277" t="s">
        <v>359</v>
      </c>
      <c r="Q425" s="212"/>
      <c r="R425" s="213"/>
      <c r="S425" s="214"/>
      <c r="T425" s="175"/>
      <c r="U425" s="176"/>
      <c r="V425" s="177"/>
      <c r="W425" s="178"/>
    </row>
    <row r="426" spans="1:23" ht="12.75" customHeight="1">
      <c r="A426" s="80"/>
      <c r="B426" s="92"/>
      <c r="C426" s="125"/>
      <c r="D426" s="125"/>
      <c r="E426" s="125"/>
      <c r="F426" s="126"/>
      <c r="G426" s="171"/>
      <c r="H426" s="612" t="s">
        <v>95</v>
      </c>
      <c r="I426" s="498" t="s">
        <v>219</v>
      </c>
      <c r="J426" s="498"/>
      <c r="K426" s="206"/>
      <c r="L426" s="208"/>
      <c r="M426" s="208"/>
      <c r="N426" s="468" t="s">
        <v>95</v>
      </c>
      <c r="O426" s="468" t="s">
        <v>95</v>
      </c>
      <c r="P426" s="461" t="s">
        <v>501</v>
      </c>
      <c r="Q426" s="207" t="s">
        <v>95</v>
      </c>
      <c r="R426" s="208" t="s">
        <v>95</v>
      </c>
      <c r="S426" s="209" t="s">
        <v>95</v>
      </c>
      <c r="T426" s="177"/>
      <c r="U426" s="183"/>
      <c r="V426" s="184"/>
      <c r="W426" s="185"/>
    </row>
    <row r="427" spans="1:23" ht="12.75" customHeight="1">
      <c r="A427" s="80"/>
      <c r="B427" s="92"/>
      <c r="C427" s="125"/>
      <c r="D427" s="125"/>
      <c r="E427" s="125"/>
      <c r="F427" s="126"/>
      <c r="G427" s="188"/>
      <c r="H427" s="610"/>
      <c r="I427" s="269"/>
      <c r="J427" s="269"/>
      <c r="K427" s="270"/>
      <c r="L427" s="295"/>
      <c r="M427" s="295"/>
      <c r="N427" s="295"/>
      <c r="O427" s="469"/>
      <c r="P427" s="411" t="s">
        <v>359</v>
      </c>
      <c r="Q427" s="271"/>
      <c r="R427" s="295"/>
      <c r="S427" s="296"/>
      <c r="T427" s="193"/>
      <c r="U427" s="194"/>
      <c r="V427" s="193"/>
      <c r="W427" s="195"/>
    </row>
    <row r="428" spans="1:23" ht="12.75" customHeight="1">
      <c r="A428" s="80"/>
      <c r="B428" s="92"/>
      <c r="C428" s="125"/>
      <c r="D428" s="125"/>
      <c r="E428" s="125"/>
      <c r="F428" s="135" t="s">
        <v>69</v>
      </c>
      <c r="G428" s="80" t="s">
        <v>532</v>
      </c>
      <c r="H428" s="597" t="s">
        <v>75</v>
      </c>
      <c r="I428" s="136"/>
      <c r="J428" s="136"/>
      <c r="K428" s="165"/>
      <c r="L428" s="166"/>
      <c r="M428" s="166"/>
      <c r="N428" s="166"/>
      <c r="O428" s="431" t="s">
        <v>75</v>
      </c>
      <c r="P428" s="479" t="s">
        <v>502</v>
      </c>
      <c r="Q428" s="280" t="s">
        <v>95</v>
      </c>
      <c r="R428" s="166" t="s">
        <v>95</v>
      </c>
      <c r="S428" s="167"/>
      <c r="T428" s="168" t="s">
        <v>216</v>
      </c>
      <c r="U428" s="169" t="s">
        <v>217</v>
      </c>
      <c r="V428" s="170" t="s">
        <v>216</v>
      </c>
      <c r="W428" s="79" t="s">
        <v>217</v>
      </c>
    </row>
    <row r="429" spans="1:23" ht="12.75" customHeight="1">
      <c r="A429" s="80"/>
      <c r="B429" s="92"/>
      <c r="C429" s="125"/>
      <c r="D429" s="125"/>
      <c r="E429" s="125"/>
      <c r="F429" s="116" t="s">
        <v>70</v>
      </c>
      <c r="G429" s="171"/>
      <c r="H429" s="600"/>
      <c r="I429" s="152"/>
      <c r="J429" s="152"/>
      <c r="K429" s="172"/>
      <c r="L429" s="173"/>
      <c r="M429" s="173"/>
      <c r="N429" s="173"/>
      <c r="O429" s="173"/>
      <c r="P429" s="301" t="s">
        <v>361</v>
      </c>
      <c r="Q429" s="265"/>
      <c r="R429" s="173"/>
      <c r="S429" s="174"/>
      <c r="T429" s="175"/>
      <c r="U429" s="176"/>
      <c r="V429" s="177"/>
      <c r="W429" s="178"/>
    </row>
    <row r="430" spans="1:23" ht="12.75" customHeight="1">
      <c r="A430" s="80"/>
      <c r="B430" s="92"/>
      <c r="C430" s="134"/>
      <c r="D430" s="134"/>
      <c r="E430" s="134"/>
      <c r="F430" s="126" t="s">
        <v>308</v>
      </c>
      <c r="G430" s="171"/>
      <c r="H430" s="620"/>
      <c r="I430" s="179"/>
      <c r="J430" s="179"/>
      <c r="K430" s="180"/>
      <c r="L430" s="181"/>
      <c r="M430" s="181"/>
      <c r="N430" s="181"/>
      <c r="O430" s="431" t="s">
        <v>75</v>
      </c>
      <c r="P430" s="481" t="s">
        <v>503</v>
      </c>
      <c r="Q430" s="282" t="s">
        <v>95</v>
      </c>
      <c r="R430" s="181" t="s">
        <v>95</v>
      </c>
      <c r="S430" s="182"/>
      <c r="T430" s="175"/>
      <c r="U430" s="183"/>
      <c r="V430" s="184"/>
      <c r="W430" s="185"/>
    </row>
    <row r="431" spans="1:23" ht="12.75" customHeight="1">
      <c r="A431" s="80"/>
      <c r="B431" s="92"/>
      <c r="C431" s="125"/>
      <c r="D431" s="125"/>
      <c r="E431" s="125"/>
      <c r="F431" s="126" t="s">
        <v>71</v>
      </c>
      <c r="G431" s="171"/>
      <c r="H431" s="600"/>
      <c r="I431" s="152"/>
      <c r="J431" s="152"/>
      <c r="K431" s="172"/>
      <c r="L431" s="173"/>
      <c r="M431" s="173"/>
      <c r="N431" s="173"/>
      <c r="O431" s="173"/>
      <c r="P431" s="301" t="s">
        <v>362</v>
      </c>
      <c r="Q431" s="265"/>
      <c r="R431" s="173"/>
      <c r="S431" s="174"/>
      <c r="T431" s="175"/>
      <c r="U431" s="176"/>
      <c r="V431" s="177"/>
      <c r="W431" s="178"/>
    </row>
    <row r="432" spans="1:23" ht="12.75" customHeight="1">
      <c r="A432" s="80"/>
      <c r="B432" s="92"/>
      <c r="C432" s="125"/>
      <c r="D432" s="125"/>
      <c r="E432" s="125"/>
      <c r="F432" s="310" t="s">
        <v>341</v>
      </c>
      <c r="G432" s="171"/>
      <c r="H432" s="620"/>
      <c r="I432" s="179"/>
      <c r="J432" s="179"/>
      <c r="K432" s="180"/>
      <c r="L432" s="181"/>
      <c r="M432" s="181"/>
      <c r="N432" s="181"/>
      <c r="O432" s="431" t="s">
        <v>75</v>
      </c>
      <c r="P432" s="481" t="s">
        <v>504</v>
      </c>
      <c r="Q432" s="282" t="s">
        <v>95</v>
      </c>
      <c r="R432" s="181" t="s">
        <v>95</v>
      </c>
      <c r="S432" s="182"/>
      <c r="T432" s="175"/>
      <c r="U432" s="183"/>
      <c r="V432" s="184"/>
      <c r="W432" s="185"/>
    </row>
    <row r="433" spans="1:23" ht="12.75" customHeight="1">
      <c r="A433" s="80"/>
      <c r="B433" s="92"/>
      <c r="C433" s="125"/>
      <c r="D433" s="125"/>
      <c r="E433" s="125"/>
      <c r="F433" s="126"/>
      <c r="G433" s="171"/>
      <c r="H433" s="600"/>
      <c r="I433" s="152"/>
      <c r="J433" s="152"/>
      <c r="K433" s="172"/>
      <c r="L433" s="173"/>
      <c r="M433" s="173"/>
      <c r="N433" s="173"/>
      <c r="O433" s="173"/>
      <c r="P433" s="301" t="s">
        <v>362</v>
      </c>
      <c r="Q433" s="265"/>
      <c r="R433" s="173"/>
      <c r="S433" s="174"/>
      <c r="T433" s="175"/>
      <c r="U433" s="176"/>
      <c r="V433" s="177"/>
      <c r="W433" s="178"/>
    </row>
    <row r="434" spans="1:23" ht="12.75" customHeight="1">
      <c r="A434" s="80"/>
      <c r="B434" s="92"/>
      <c r="C434" s="125"/>
      <c r="D434" s="125"/>
      <c r="E434" s="125"/>
      <c r="F434" s="126"/>
      <c r="G434" s="171"/>
      <c r="H434" s="620"/>
      <c r="I434" s="179"/>
      <c r="J434" s="179"/>
      <c r="K434" s="180"/>
      <c r="L434" s="181"/>
      <c r="M434" s="181"/>
      <c r="N434" s="181"/>
      <c r="O434" s="431" t="s">
        <v>75</v>
      </c>
      <c r="P434" s="481" t="s">
        <v>505</v>
      </c>
      <c r="Q434" s="282" t="s">
        <v>95</v>
      </c>
      <c r="R434" s="181" t="s">
        <v>95</v>
      </c>
      <c r="S434" s="182"/>
      <c r="T434" s="175"/>
      <c r="U434" s="183"/>
      <c r="V434" s="184"/>
      <c r="W434" s="185"/>
    </row>
    <row r="435" spans="1:23" ht="12.75" customHeight="1">
      <c r="A435" s="80"/>
      <c r="B435" s="92"/>
      <c r="C435" s="125"/>
      <c r="D435" s="125"/>
      <c r="E435" s="125"/>
      <c r="F435" s="187"/>
      <c r="G435" s="188"/>
      <c r="H435" s="613"/>
      <c r="I435" s="189"/>
      <c r="J435" s="189"/>
      <c r="K435" s="190"/>
      <c r="L435" s="191"/>
      <c r="M435" s="191"/>
      <c r="N435" s="191"/>
      <c r="O435" s="466"/>
      <c r="P435" s="283"/>
      <c r="Q435" s="194"/>
      <c r="R435" s="191"/>
      <c r="S435" s="192"/>
      <c r="T435" s="193"/>
      <c r="U435" s="194"/>
      <c r="V435" s="193"/>
      <c r="W435" s="195"/>
    </row>
    <row r="436" spans="1:23" ht="12.75" customHeight="1">
      <c r="A436" s="80"/>
      <c r="B436" s="92"/>
      <c r="C436" s="125"/>
      <c r="D436" s="125"/>
      <c r="E436" s="125"/>
      <c r="F436" s="116" t="s">
        <v>336</v>
      </c>
      <c r="G436" s="80" t="s">
        <v>529</v>
      </c>
      <c r="H436" s="607" t="s">
        <v>95</v>
      </c>
      <c r="I436" s="246"/>
      <c r="J436" s="246"/>
      <c r="K436" s="247"/>
      <c r="L436" s="493"/>
      <c r="M436" s="493"/>
      <c r="N436" s="493"/>
      <c r="O436" s="468" t="s">
        <v>95</v>
      </c>
      <c r="P436" s="476" t="s">
        <v>506</v>
      </c>
      <c r="Q436" s="248" t="s">
        <v>95</v>
      </c>
      <c r="R436" s="493" t="s">
        <v>95</v>
      </c>
      <c r="S436" s="495"/>
      <c r="T436" s="168" t="s">
        <v>216</v>
      </c>
      <c r="U436" s="169" t="s">
        <v>217</v>
      </c>
      <c r="V436" s="170" t="s">
        <v>216</v>
      </c>
      <c r="W436" s="79" t="s">
        <v>217</v>
      </c>
    </row>
    <row r="437" spans="1:23" ht="12.75" customHeight="1">
      <c r="A437" s="80"/>
      <c r="B437" s="92"/>
      <c r="C437" s="125"/>
      <c r="D437" s="125"/>
      <c r="E437" s="125"/>
      <c r="F437" s="116" t="s">
        <v>337</v>
      </c>
      <c r="G437" s="171"/>
      <c r="H437" s="608"/>
      <c r="I437" s="210"/>
      <c r="J437" s="210"/>
      <c r="K437" s="211"/>
      <c r="L437" s="213"/>
      <c r="M437" s="213"/>
      <c r="N437" s="213"/>
      <c r="O437" s="437"/>
      <c r="P437" s="277"/>
      <c r="Q437" s="212"/>
      <c r="R437" s="213"/>
      <c r="S437" s="214"/>
      <c r="T437" s="343"/>
      <c r="U437" s="176"/>
      <c r="V437" s="183"/>
      <c r="W437" s="178"/>
    </row>
    <row r="438" spans="1:23" ht="12.75" customHeight="1">
      <c r="A438" s="80"/>
      <c r="B438" s="92"/>
      <c r="C438" s="125"/>
      <c r="D438" s="125"/>
      <c r="E438" s="125"/>
      <c r="F438" s="126"/>
      <c r="G438" s="171"/>
      <c r="H438" s="612"/>
      <c r="I438" s="205"/>
      <c r="J438" s="205"/>
      <c r="K438" s="206"/>
      <c r="L438" s="208"/>
      <c r="M438" s="208"/>
      <c r="N438" s="208"/>
      <c r="O438" s="468" t="s">
        <v>95</v>
      </c>
      <c r="P438" s="461" t="s">
        <v>507</v>
      </c>
      <c r="Q438" s="207" t="s">
        <v>95</v>
      </c>
      <c r="R438" s="208" t="s">
        <v>95</v>
      </c>
      <c r="S438" s="209"/>
      <c r="T438" s="343"/>
      <c r="U438" s="176"/>
      <c r="V438" s="183"/>
      <c r="W438" s="178"/>
    </row>
    <row r="439" spans="1:23" ht="12.75" customHeight="1">
      <c r="A439" s="80"/>
      <c r="B439" s="92"/>
      <c r="C439" s="125"/>
      <c r="D439" s="125"/>
      <c r="E439" s="125"/>
      <c r="F439" s="126"/>
      <c r="G439" s="171"/>
      <c r="H439" s="608"/>
      <c r="I439" s="210"/>
      <c r="J439" s="210"/>
      <c r="K439" s="211"/>
      <c r="L439" s="213"/>
      <c r="M439" s="213"/>
      <c r="N439" s="213"/>
      <c r="O439" s="437"/>
      <c r="P439" s="277"/>
      <c r="Q439" s="212"/>
      <c r="R439" s="213"/>
      <c r="S439" s="214"/>
      <c r="T439" s="343"/>
      <c r="U439" s="176"/>
      <c r="V439" s="183"/>
      <c r="W439" s="178"/>
    </row>
    <row r="440" spans="1:23" ht="12.75" customHeight="1">
      <c r="A440" s="80"/>
      <c r="B440" s="92"/>
      <c r="C440" s="125"/>
      <c r="D440" s="125"/>
      <c r="E440" s="125"/>
      <c r="F440" s="126"/>
      <c r="G440" s="171"/>
      <c r="H440" s="612"/>
      <c r="I440" s="205"/>
      <c r="J440" s="205"/>
      <c r="K440" s="206"/>
      <c r="L440" s="208"/>
      <c r="M440" s="208"/>
      <c r="N440" s="208"/>
      <c r="O440" s="468" t="s">
        <v>95</v>
      </c>
      <c r="P440" s="461" t="s">
        <v>508</v>
      </c>
      <c r="Q440" s="207" t="s">
        <v>95</v>
      </c>
      <c r="R440" s="208" t="s">
        <v>95</v>
      </c>
      <c r="S440" s="209"/>
      <c r="T440" s="343"/>
      <c r="U440" s="176"/>
      <c r="V440" s="183"/>
      <c r="W440" s="178"/>
    </row>
    <row r="441" spans="1:23" ht="12.75" customHeight="1">
      <c r="A441" s="80"/>
      <c r="B441" s="92"/>
      <c r="C441" s="125"/>
      <c r="D441" s="125"/>
      <c r="E441" s="125"/>
      <c r="F441" s="126"/>
      <c r="G441" s="171"/>
      <c r="H441" s="608"/>
      <c r="I441" s="210"/>
      <c r="J441" s="210"/>
      <c r="K441" s="211"/>
      <c r="L441" s="213"/>
      <c r="M441" s="213"/>
      <c r="N441" s="213"/>
      <c r="O441" s="437"/>
      <c r="P441" s="277"/>
      <c r="Q441" s="212"/>
      <c r="R441" s="213"/>
      <c r="S441" s="214"/>
      <c r="T441" s="343"/>
      <c r="U441" s="176"/>
      <c r="V441" s="183"/>
      <c r="W441" s="178"/>
    </row>
    <row r="442" spans="1:23" ht="12.75" customHeight="1">
      <c r="A442" s="80"/>
      <c r="B442" s="92"/>
      <c r="C442" s="125"/>
      <c r="D442" s="125"/>
      <c r="E442" s="125"/>
      <c r="F442" s="126"/>
      <c r="G442" s="171"/>
      <c r="H442" s="612"/>
      <c r="I442" s="205"/>
      <c r="J442" s="205"/>
      <c r="K442" s="206"/>
      <c r="L442" s="208"/>
      <c r="M442" s="208"/>
      <c r="N442" s="208"/>
      <c r="O442" s="468" t="s">
        <v>95</v>
      </c>
      <c r="P442" s="461" t="s">
        <v>509</v>
      </c>
      <c r="Q442" s="207" t="s">
        <v>95</v>
      </c>
      <c r="R442" s="208" t="s">
        <v>95</v>
      </c>
      <c r="S442" s="209"/>
      <c r="T442" s="343"/>
      <c r="U442" s="176"/>
      <c r="V442" s="183"/>
      <c r="W442" s="178"/>
    </row>
    <row r="443" spans="1:23" ht="12.75" customHeight="1">
      <c r="A443" s="80"/>
      <c r="B443" s="92"/>
      <c r="C443" s="125"/>
      <c r="D443" s="125"/>
      <c r="E443" s="125"/>
      <c r="F443" s="187"/>
      <c r="G443" s="188"/>
      <c r="H443" s="610"/>
      <c r="I443" s="269"/>
      <c r="J443" s="269"/>
      <c r="K443" s="270"/>
      <c r="L443" s="295"/>
      <c r="M443" s="295"/>
      <c r="N443" s="295"/>
      <c r="O443" s="469"/>
      <c r="P443" s="411"/>
      <c r="Q443" s="271"/>
      <c r="R443" s="295"/>
      <c r="S443" s="296"/>
      <c r="T443" s="344"/>
      <c r="U443" s="194"/>
      <c r="V443" s="304"/>
      <c r="W443" s="195"/>
    </row>
    <row r="444" spans="1:23" ht="12.75" customHeight="1">
      <c r="A444" s="80"/>
      <c r="B444" s="92"/>
      <c r="C444" s="125"/>
      <c r="D444" s="125"/>
      <c r="E444" s="125"/>
      <c r="F444" s="116" t="s">
        <v>80</v>
      </c>
      <c r="G444" s="80" t="s">
        <v>529</v>
      </c>
      <c r="H444" s="607" t="s">
        <v>95</v>
      </c>
      <c r="I444" s="246"/>
      <c r="J444" s="246"/>
      <c r="K444" s="247"/>
      <c r="L444" s="493"/>
      <c r="M444" s="493"/>
      <c r="N444" s="493"/>
      <c r="O444" s="468" t="s">
        <v>95</v>
      </c>
      <c r="P444" s="476" t="s">
        <v>510</v>
      </c>
      <c r="Q444" s="248" t="s">
        <v>95</v>
      </c>
      <c r="R444" s="493" t="s">
        <v>95</v>
      </c>
      <c r="S444" s="495"/>
      <c r="T444" s="168" t="s">
        <v>216</v>
      </c>
      <c r="U444" s="169" t="s">
        <v>217</v>
      </c>
      <c r="V444" s="170" t="s">
        <v>216</v>
      </c>
      <c r="W444" s="79" t="s">
        <v>217</v>
      </c>
    </row>
    <row r="445" spans="1:23" ht="12.75" customHeight="1">
      <c r="A445" s="80"/>
      <c r="B445" s="92"/>
      <c r="C445" s="125"/>
      <c r="D445" s="125"/>
      <c r="E445" s="125"/>
      <c r="F445" s="116" t="s">
        <v>3</v>
      </c>
      <c r="G445" s="171"/>
      <c r="H445" s="608"/>
      <c r="I445" s="210"/>
      <c r="J445" s="210"/>
      <c r="K445" s="211"/>
      <c r="L445" s="213"/>
      <c r="M445" s="213"/>
      <c r="N445" s="213"/>
      <c r="O445" s="437"/>
      <c r="P445" s="277" t="s">
        <v>211</v>
      </c>
      <c r="Q445" s="212"/>
      <c r="R445" s="213"/>
      <c r="S445" s="214"/>
      <c r="T445" s="264"/>
      <c r="U445" s="265"/>
      <c r="V445" s="264"/>
      <c r="W445" s="266"/>
    </row>
    <row r="446" spans="1:23" ht="12.75" customHeight="1">
      <c r="A446" s="80"/>
      <c r="B446" s="92"/>
      <c r="C446" s="125"/>
      <c r="D446" s="125"/>
      <c r="E446" s="125"/>
      <c r="F446" s="126"/>
      <c r="G446" s="171"/>
      <c r="H446" s="612"/>
      <c r="I446" s="205"/>
      <c r="J446" s="205"/>
      <c r="K446" s="206"/>
      <c r="L446" s="208"/>
      <c r="M446" s="208"/>
      <c r="N446" s="208"/>
      <c r="O446" s="468" t="s">
        <v>95</v>
      </c>
      <c r="P446" s="461" t="s">
        <v>511</v>
      </c>
      <c r="Q446" s="207" t="s">
        <v>95</v>
      </c>
      <c r="R446" s="208" t="s">
        <v>95</v>
      </c>
      <c r="S446" s="209"/>
      <c r="T446" s="258"/>
      <c r="U446" s="259"/>
      <c r="V446" s="260"/>
      <c r="W446" s="261"/>
    </row>
    <row r="447" spans="1:23" ht="12.75" customHeight="1">
      <c r="A447" s="80"/>
      <c r="B447" s="92"/>
      <c r="C447" s="134"/>
      <c r="D447" s="134"/>
      <c r="E447" s="134"/>
      <c r="F447" s="126"/>
      <c r="G447" s="171"/>
      <c r="H447" s="608"/>
      <c r="I447" s="210"/>
      <c r="J447" s="210"/>
      <c r="K447" s="211"/>
      <c r="L447" s="213"/>
      <c r="M447" s="213"/>
      <c r="N447" s="213"/>
      <c r="O447" s="437"/>
      <c r="P447" s="277" t="s">
        <v>362</v>
      </c>
      <c r="Q447" s="212"/>
      <c r="R447" s="213"/>
      <c r="S447" s="214"/>
      <c r="T447" s="175"/>
      <c r="U447" s="176"/>
      <c r="V447" s="177"/>
      <c r="W447" s="178"/>
    </row>
    <row r="448" spans="1:23" ht="12.75" customHeight="1">
      <c r="A448" s="80"/>
      <c r="B448" s="92"/>
      <c r="C448" s="125"/>
      <c r="D448" s="125"/>
      <c r="E448" s="125"/>
      <c r="F448" s="126"/>
      <c r="G448" s="171"/>
      <c r="H448" s="612"/>
      <c r="I448" s="205"/>
      <c r="J448" s="205"/>
      <c r="K448" s="206"/>
      <c r="L448" s="208"/>
      <c r="M448" s="208"/>
      <c r="N448" s="208"/>
      <c r="O448" s="468" t="s">
        <v>95</v>
      </c>
      <c r="P448" s="461" t="s">
        <v>512</v>
      </c>
      <c r="Q448" s="207" t="s">
        <v>95</v>
      </c>
      <c r="R448" s="208"/>
      <c r="S448" s="209"/>
      <c r="T448" s="175"/>
      <c r="U448" s="183"/>
      <c r="V448" s="184"/>
      <c r="W448" s="185"/>
    </row>
    <row r="449" spans="1:23" ht="12.75" customHeight="1">
      <c r="A449" s="80"/>
      <c r="B449" s="92"/>
      <c r="C449" s="125"/>
      <c r="D449" s="125"/>
      <c r="E449" s="125"/>
      <c r="F449" s="126"/>
      <c r="G449" s="171"/>
      <c r="H449" s="608"/>
      <c r="I449" s="210"/>
      <c r="J449" s="210"/>
      <c r="K449" s="211"/>
      <c r="L449" s="213"/>
      <c r="M449" s="213"/>
      <c r="N449" s="213"/>
      <c r="O449" s="437"/>
      <c r="P449" s="277" t="s">
        <v>83</v>
      </c>
      <c r="Q449" s="212"/>
      <c r="R449" s="213"/>
      <c r="S449" s="214"/>
      <c r="T449" s="175"/>
      <c r="U449" s="176"/>
      <c r="V449" s="177"/>
      <c r="W449" s="178"/>
    </row>
    <row r="450" spans="1:23" ht="12.75" customHeight="1">
      <c r="A450" s="80"/>
      <c r="B450" s="92"/>
      <c r="C450" s="125"/>
      <c r="D450" s="125"/>
      <c r="E450" s="125"/>
      <c r="F450" s="126"/>
      <c r="G450" s="171"/>
      <c r="H450" s="612"/>
      <c r="I450" s="205"/>
      <c r="J450" s="205"/>
      <c r="K450" s="206"/>
      <c r="L450" s="208"/>
      <c r="M450" s="208"/>
      <c r="N450" s="208"/>
      <c r="O450" s="468" t="s">
        <v>95</v>
      </c>
      <c r="P450" s="461" t="s">
        <v>513</v>
      </c>
      <c r="Q450" s="207" t="s">
        <v>95</v>
      </c>
      <c r="R450" s="208" t="s">
        <v>95</v>
      </c>
      <c r="S450" s="209"/>
      <c r="T450" s="175"/>
      <c r="U450" s="183"/>
      <c r="V450" s="184"/>
      <c r="W450" s="185"/>
    </row>
    <row r="451" spans="1:23" ht="12.75" customHeight="1">
      <c r="A451" s="104"/>
      <c r="B451" s="108"/>
      <c r="C451" s="225"/>
      <c r="D451" s="225"/>
      <c r="E451" s="225"/>
      <c r="F451" s="187"/>
      <c r="G451" s="188"/>
      <c r="H451" s="610"/>
      <c r="I451" s="269"/>
      <c r="J451" s="269"/>
      <c r="K451" s="270"/>
      <c r="L451" s="295"/>
      <c r="M451" s="295"/>
      <c r="N451" s="295"/>
      <c r="O451" s="469"/>
      <c r="P451" s="411"/>
      <c r="Q451" s="271"/>
      <c r="R451" s="295"/>
      <c r="S451" s="296"/>
      <c r="T451" s="193"/>
      <c r="U451" s="194"/>
      <c r="V451" s="193"/>
      <c r="W451" s="195"/>
    </row>
    <row r="452" spans="1:23" ht="12.75" customHeight="1" thickBot="1">
      <c r="A452" s="90"/>
      <c r="B452" s="90"/>
      <c r="C452" s="125"/>
      <c r="D452" s="125"/>
      <c r="E452" s="125"/>
      <c r="F452" s="169"/>
      <c r="G452" s="169"/>
      <c r="H452" s="273"/>
      <c r="I452" s="117"/>
      <c r="J452" s="117"/>
      <c r="K452" s="313"/>
      <c r="L452" s="183"/>
      <c r="M452" s="183"/>
      <c r="N452" s="183"/>
      <c r="O452" s="183"/>
      <c r="P452" s="250"/>
      <c r="Q452" s="169"/>
      <c r="R452" s="169"/>
      <c r="S452" s="169"/>
      <c r="T452" s="273"/>
      <c r="U452" s="273"/>
      <c r="V452" s="273"/>
      <c r="W452" s="273"/>
    </row>
    <row r="453" spans="1:23" ht="12.75" customHeight="1" thickTop="1">
      <c r="A453" s="566"/>
      <c r="B453" s="567" t="s">
        <v>309</v>
      </c>
      <c r="C453" s="567"/>
      <c r="D453" s="582" t="s">
        <v>75</v>
      </c>
      <c r="E453" s="583" t="s">
        <v>535</v>
      </c>
      <c r="F453" s="591" t="s">
        <v>536</v>
      </c>
      <c r="G453" s="566" t="s">
        <v>532</v>
      </c>
      <c r="H453" s="617"/>
      <c r="I453" s="592"/>
      <c r="J453" s="592"/>
      <c r="K453" s="593"/>
      <c r="L453" s="574"/>
      <c r="M453" s="574"/>
      <c r="N453" s="574"/>
      <c r="O453" s="430" t="s">
        <v>75</v>
      </c>
      <c r="P453" s="575" t="s">
        <v>514</v>
      </c>
      <c r="Q453" s="576" t="s">
        <v>95</v>
      </c>
      <c r="R453" s="574"/>
      <c r="S453" s="574" t="s">
        <v>95</v>
      </c>
      <c r="T453" s="578" t="s">
        <v>216</v>
      </c>
      <c r="U453" s="579" t="s">
        <v>217</v>
      </c>
      <c r="V453" s="580" t="s">
        <v>216</v>
      </c>
      <c r="W453" s="581" t="s">
        <v>217</v>
      </c>
    </row>
    <row r="454" spans="1:23" ht="12.75" customHeight="1">
      <c r="A454" s="741" t="s">
        <v>129</v>
      </c>
      <c r="B454" s="125" t="s">
        <v>119</v>
      </c>
      <c r="C454" s="125"/>
      <c r="D454" s="125"/>
      <c r="E454" s="91"/>
      <c r="F454" s="116" t="s">
        <v>15</v>
      </c>
      <c r="G454" s="171"/>
      <c r="H454" s="600"/>
      <c r="I454" s="152"/>
      <c r="J454" s="152"/>
      <c r="K454" s="345"/>
      <c r="L454" s="173"/>
      <c r="M454" s="173"/>
      <c r="N454" s="173"/>
      <c r="O454" s="385"/>
      <c r="P454" s="301"/>
      <c r="Q454" s="265"/>
      <c r="R454" s="173"/>
      <c r="S454" s="173"/>
      <c r="T454" s="264"/>
      <c r="U454" s="346"/>
      <c r="V454" s="347"/>
      <c r="W454" s="348"/>
    </row>
    <row r="455" spans="1:23" ht="12.75" customHeight="1">
      <c r="A455" s="742"/>
      <c r="B455" s="125" t="s">
        <v>120</v>
      </c>
      <c r="C455" s="125"/>
      <c r="D455" s="125"/>
      <c r="E455" s="140"/>
      <c r="F455" s="126" t="s">
        <v>310</v>
      </c>
      <c r="G455" s="171"/>
      <c r="H455" s="468"/>
      <c r="I455" s="251"/>
      <c r="J455" s="251"/>
      <c r="K455" s="252"/>
      <c r="L455" s="275"/>
      <c r="M455" s="275"/>
      <c r="N455" s="275"/>
      <c r="O455" s="468" t="s">
        <v>95</v>
      </c>
      <c r="P455" s="477" t="s">
        <v>515</v>
      </c>
      <c r="Q455" s="253" t="s">
        <v>95</v>
      </c>
      <c r="R455" s="275"/>
      <c r="S455" s="275" t="s">
        <v>95</v>
      </c>
      <c r="T455" s="260"/>
      <c r="U455" s="259"/>
      <c r="V455" s="260"/>
      <c r="W455" s="261"/>
    </row>
    <row r="456" spans="1:23" ht="12.75" customHeight="1">
      <c r="A456" s="742"/>
      <c r="B456" s="125"/>
      <c r="C456" s="125"/>
      <c r="D456" s="125"/>
      <c r="E456" s="125"/>
      <c r="F456" s="126" t="s">
        <v>16</v>
      </c>
      <c r="G456" s="171"/>
      <c r="H456" s="437"/>
      <c r="I456" s="210"/>
      <c r="J456" s="210"/>
      <c r="K456" s="211"/>
      <c r="L456" s="213"/>
      <c r="M456" s="213"/>
      <c r="N456" s="213"/>
      <c r="O456" s="437"/>
      <c r="P456" s="277" t="s">
        <v>346</v>
      </c>
      <c r="Q456" s="212"/>
      <c r="R456" s="213"/>
      <c r="S456" s="213"/>
      <c r="T456" s="184"/>
      <c r="U456" s="176"/>
      <c r="V456" s="177"/>
      <c r="W456" s="178"/>
    </row>
    <row r="457" spans="1:23" s="125" customFormat="1" ht="12.75" customHeight="1">
      <c r="A457" s="742"/>
      <c r="B457" s="59"/>
      <c r="C457" s="59"/>
      <c r="D457" s="59"/>
      <c r="F457" s="126"/>
      <c r="G457" s="171"/>
      <c r="H457" s="436"/>
      <c r="I457" s="205"/>
      <c r="J457" s="205"/>
      <c r="K457" s="206"/>
      <c r="L457" s="208"/>
      <c r="M457" s="208"/>
      <c r="N457" s="208"/>
      <c r="O457" s="468" t="s">
        <v>95</v>
      </c>
      <c r="P457" s="461" t="s">
        <v>516</v>
      </c>
      <c r="Q457" s="207" t="s">
        <v>75</v>
      </c>
      <c r="R457" s="208"/>
      <c r="S457" s="208" t="s">
        <v>75</v>
      </c>
      <c r="T457" s="184"/>
      <c r="U457" s="183"/>
      <c r="V457" s="184"/>
      <c r="W457" s="185"/>
    </row>
    <row r="458" spans="1:23" ht="12.75" customHeight="1">
      <c r="A458" s="742"/>
      <c r="B458" s="315"/>
      <c r="C458" s="125"/>
      <c r="D458" s="125"/>
      <c r="E458" s="125"/>
      <c r="F458" s="126"/>
      <c r="G458" s="171"/>
      <c r="H458" s="437"/>
      <c r="I458" s="210"/>
      <c r="J458" s="210"/>
      <c r="K458" s="211"/>
      <c r="L458" s="213"/>
      <c r="M458" s="213"/>
      <c r="N458" s="213"/>
      <c r="O458" s="437"/>
      <c r="P458" s="277" t="s">
        <v>17</v>
      </c>
      <c r="Q458" s="212"/>
      <c r="R458" s="213"/>
      <c r="S458" s="213"/>
      <c r="T458" s="184"/>
      <c r="U458" s="176"/>
      <c r="V458" s="177"/>
      <c r="W458" s="178"/>
    </row>
    <row r="459" spans="1:23" ht="12.75" customHeight="1">
      <c r="A459" s="742"/>
      <c r="B459" s="230" t="s">
        <v>220</v>
      </c>
      <c r="C459" s="134"/>
      <c r="D459" s="134"/>
      <c r="E459" s="134"/>
      <c r="F459" s="126"/>
      <c r="G459" s="171"/>
      <c r="H459" s="436"/>
      <c r="I459" s="205"/>
      <c r="J459" s="205"/>
      <c r="K459" s="206"/>
      <c r="L459" s="208"/>
      <c r="M459" s="208"/>
      <c r="N459" s="208"/>
      <c r="O459" s="468" t="s">
        <v>95</v>
      </c>
      <c r="P459" s="461" t="s">
        <v>517</v>
      </c>
      <c r="Q459" s="207" t="s">
        <v>75</v>
      </c>
      <c r="R459" s="208"/>
      <c r="S459" s="208" t="s">
        <v>75</v>
      </c>
      <c r="T459" s="177"/>
      <c r="U459" s="183"/>
      <c r="V459" s="184"/>
      <c r="W459" s="185"/>
    </row>
    <row r="460" spans="1:23" ht="12.75" customHeight="1">
      <c r="A460" s="742"/>
      <c r="B460" s="315"/>
      <c r="C460" s="125"/>
      <c r="D460" s="125"/>
      <c r="E460" s="125"/>
      <c r="F460" s="187"/>
      <c r="G460" s="188"/>
      <c r="H460" s="469"/>
      <c r="I460" s="269"/>
      <c r="J460" s="269"/>
      <c r="K460" s="270"/>
      <c r="L460" s="295"/>
      <c r="M460" s="295"/>
      <c r="N460" s="295"/>
      <c r="O460" s="469"/>
      <c r="P460" s="411" t="s">
        <v>311</v>
      </c>
      <c r="Q460" s="271"/>
      <c r="R460" s="295"/>
      <c r="S460" s="295"/>
      <c r="T460" s="193"/>
      <c r="U460" s="194"/>
      <c r="V460" s="193"/>
      <c r="W460" s="195"/>
    </row>
    <row r="461" spans="1:23" ht="12.75" customHeight="1">
      <c r="A461" s="742"/>
      <c r="B461" s="315"/>
      <c r="C461" s="125"/>
      <c r="D461" s="125"/>
      <c r="E461" s="125"/>
      <c r="F461" s="317" t="s">
        <v>312</v>
      </c>
      <c r="G461" s="80" t="s">
        <v>532</v>
      </c>
      <c r="H461" s="743" t="s">
        <v>313</v>
      </c>
      <c r="I461" s="743"/>
      <c r="J461" s="743"/>
      <c r="K461" s="744"/>
      <c r="L461" s="166"/>
      <c r="M461" s="166"/>
      <c r="N461" s="166"/>
      <c r="O461" s="431" t="s">
        <v>75</v>
      </c>
      <c r="P461" s="479" t="s">
        <v>514</v>
      </c>
      <c r="Q461" s="280" t="s">
        <v>95</v>
      </c>
      <c r="R461" s="166"/>
      <c r="S461" s="166" t="s">
        <v>95</v>
      </c>
      <c r="T461" s="168" t="s">
        <v>216</v>
      </c>
      <c r="U461" s="169" t="s">
        <v>217</v>
      </c>
      <c r="V461" s="170" t="s">
        <v>216</v>
      </c>
      <c r="W461" s="79" t="s">
        <v>217</v>
      </c>
    </row>
    <row r="462" spans="1:23" ht="12.75" customHeight="1">
      <c r="A462" s="742"/>
      <c r="B462" s="315"/>
      <c r="C462" s="125"/>
      <c r="D462" s="125"/>
      <c r="E462" s="125"/>
      <c r="F462" s="126" t="s">
        <v>314</v>
      </c>
      <c r="G462" s="306"/>
      <c r="H462" s="436"/>
      <c r="I462" s="205"/>
      <c r="J462" s="205"/>
      <c r="K462" s="206"/>
      <c r="L462" s="208"/>
      <c r="M462" s="208"/>
      <c r="N462" s="208"/>
      <c r="O462" s="468" t="s">
        <v>95</v>
      </c>
      <c r="P462" s="461" t="s">
        <v>518</v>
      </c>
      <c r="Q462" s="207" t="s">
        <v>75</v>
      </c>
      <c r="R462" s="208"/>
      <c r="S462" s="208" t="s">
        <v>75</v>
      </c>
      <c r="T462" s="260"/>
      <c r="U462" s="259"/>
      <c r="V462" s="260"/>
      <c r="W462" s="321"/>
    </row>
    <row r="463" spans="1:23" ht="12.75" customHeight="1">
      <c r="A463" s="742"/>
      <c r="B463" s="315"/>
      <c r="C463" s="125"/>
      <c r="D463" s="125"/>
      <c r="E463" s="125"/>
      <c r="F463" s="126" t="s">
        <v>315</v>
      </c>
      <c r="G463" s="171"/>
      <c r="H463" s="437"/>
      <c r="I463" s="349"/>
      <c r="J463" s="349"/>
      <c r="K463" s="211"/>
      <c r="L463" s="213"/>
      <c r="M463" s="213"/>
      <c r="N463" s="213"/>
      <c r="O463" s="437"/>
      <c r="P463" s="277" t="s">
        <v>6</v>
      </c>
      <c r="Q463" s="212"/>
      <c r="R463" s="213"/>
      <c r="S463" s="213"/>
      <c r="T463" s="184"/>
      <c r="U463" s="176"/>
      <c r="V463" s="184"/>
      <c r="W463" s="178"/>
    </row>
    <row r="464" spans="1:23" ht="12.75" customHeight="1">
      <c r="A464" s="742"/>
      <c r="B464" s="315"/>
      <c r="C464" s="125"/>
      <c r="D464" s="125"/>
      <c r="E464" s="125"/>
      <c r="F464" s="116" t="s">
        <v>329</v>
      </c>
      <c r="G464" s="171"/>
      <c r="H464" s="436"/>
      <c r="I464" s="205"/>
      <c r="J464" s="205"/>
      <c r="K464" s="206"/>
      <c r="L464" s="208"/>
      <c r="M464" s="208"/>
      <c r="N464" s="208"/>
      <c r="O464" s="468" t="s">
        <v>95</v>
      </c>
      <c r="P464" s="461" t="s">
        <v>519</v>
      </c>
      <c r="Q464" s="207" t="s">
        <v>75</v>
      </c>
      <c r="R464" s="208"/>
      <c r="S464" s="208" t="s">
        <v>75</v>
      </c>
      <c r="T464" s="184"/>
      <c r="U464" s="183"/>
      <c r="V464" s="184"/>
      <c r="W464" s="178"/>
    </row>
    <row r="465" spans="1:23" ht="12.75" customHeight="1">
      <c r="A465" s="80"/>
      <c r="B465" s="315"/>
      <c r="C465" s="125"/>
      <c r="D465" s="125"/>
      <c r="E465" s="125"/>
      <c r="F465" s="126" t="s">
        <v>18</v>
      </c>
      <c r="G465" s="171"/>
      <c r="H465" s="437"/>
      <c r="I465" s="349"/>
      <c r="J465" s="349"/>
      <c r="K465" s="211"/>
      <c r="L465" s="213"/>
      <c r="M465" s="213"/>
      <c r="N465" s="213"/>
      <c r="O465" s="437"/>
      <c r="P465" s="277" t="s">
        <v>7</v>
      </c>
      <c r="Q465" s="212"/>
      <c r="R465" s="213"/>
      <c r="S465" s="213"/>
      <c r="T465" s="184"/>
      <c r="U465" s="176"/>
      <c r="V465" s="184"/>
      <c r="W465" s="178"/>
    </row>
    <row r="466" spans="1:23" ht="12.75" customHeight="1">
      <c r="A466" s="80"/>
      <c r="B466" s="315"/>
      <c r="C466" s="125"/>
      <c r="D466" s="125"/>
      <c r="E466" s="125"/>
      <c r="F466" s="126"/>
      <c r="G466" s="171"/>
      <c r="H466" s="436"/>
      <c r="I466" s="350"/>
      <c r="J466" s="350"/>
      <c r="K466" s="206"/>
      <c r="L466" s="208"/>
      <c r="M466" s="208"/>
      <c r="N466" s="208"/>
      <c r="O466" s="468" t="s">
        <v>95</v>
      </c>
      <c r="P466" s="461" t="s">
        <v>520</v>
      </c>
      <c r="Q466" s="207" t="s">
        <v>75</v>
      </c>
      <c r="R466" s="208"/>
      <c r="S466" s="208" t="s">
        <v>75</v>
      </c>
      <c r="T466" s="184"/>
      <c r="U466" s="183"/>
      <c r="V466" s="184"/>
      <c r="W466" s="178"/>
    </row>
    <row r="467" spans="1:23" ht="12.75" customHeight="1">
      <c r="A467" s="80"/>
      <c r="B467" s="90"/>
      <c r="C467" s="125"/>
      <c r="D467" s="125"/>
      <c r="E467" s="125"/>
      <c r="F467" s="116" t="s">
        <v>328</v>
      </c>
      <c r="G467" s="171"/>
      <c r="H467" s="437"/>
      <c r="I467" s="349"/>
      <c r="J467" s="349"/>
      <c r="K467" s="211"/>
      <c r="L467" s="213"/>
      <c r="M467" s="213"/>
      <c r="N467" s="213"/>
      <c r="O467" s="437"/>
      <c r="P467" s="277" t="s">
        <v>311</v>
      </c>
      <c r="Q467" s="212"/>
      <c r="R467" s="213"/>
      <c r="S467" s="213"/>
      <c r="T467" s="184"/>
      <c r="U467" s="176"/>
      <c r="V467" s="184"/>
      <c r="W467" s="178"/>
    </row>
    <row r="468" spans="1:23" ht="12.75" customHeight="1">
      <c r="A468" s="80"/>
      <c r="B468" s="90"/>
      <c r="C468" s="125"/>
      <c r="D468" s="125"/>
      <c r="E468" s="125"/>
      <c r="F468" s="126"/>
      <c r="G468" s="171"/>
      <c r="H468" s="770" t="s">
        <v>316</v>
      </c>
      <c r="I468" s="770"/>
      <c r="J468" s="770"/>
      <c r="K468" s="771"/>
      <c r="L468" s="284"/>
      <c r="M468" s="284"/>
      <c r="N468" s="284"/>
      <c r="O468" s="431" t="s">
        <v>75</v>
      </c>
      <c r="P468" s="483" t="s">
        <v>521</v>
      </c>
      <c r="Q468" s="282" t="s">
        <v>75</v>
      </c>
      <c r="R468" s="181"/>
      <c r="S468" s="181" t="s">
        <v>75</v>
      </c>
      <c r="T468" s="184"/>
      <c r="U468" s="183"/>
      <c r="V468" s="184"/>
      <c r="W468" s="178"/>
    </row>
    <row r="469" spans="1:23" ht="12.75" customHeight="1">
      <c r="A469" s="80"/>
      <c r="B469" s="90"/>
      <c r="C469" s="125"/>
      <c r="D469" s="125"/>
      <c r="E469" s="125"/>
      <c r="F469" s="126"/>
      <c r="G469" s="171"/>
      <c r="H469" s="464"/>
      <c r="I469" s="179" t="s">
        <v>342</v>
      </c>
      <c r="J469" s="179"/>
      <c r="K469" s="180"/>
      <c r="L469" s="208"/>
      <c r="M469" s="208"/>
      <c r="N469" s="208"/>
      <c r="O469" s="468" t="s">
        <v>95</v>
      </c>
      <c r="P469" s="461" t="s">
        <v>522</v>
      </c>
      <c r="Q469" s="207" t="s">
        <v>75</v>
      </c>
      <c r="R469" s="208"/>
      <c r="S469" s="208" t="s">
        <v>75</v>
      </c>
      <c r="T469" s="184"/>
      <c r="U469" s="183"/>
      <c r="V469" s="184"/>
      <c r="W469" s="178"/>
    </row>
    <row r="470" spans="1:23" ht="12.75" customHeight="1">
      <c r="A470" s="80"/>
      <c r="B470" s="90"/>
      <c r="C470" s="125"/>
      <c r="D470" s="125"/>
      <c r="E470" s="125"/>
      <c r="F470" s="126"/>
      <c r="G470" s="171"/>
      <c r="H470" s="437"/>
      <c r="I470" s="349"/>
      <c r="J470" s="349"/>
      <c r="K470" s="211"/>
      <c r="L470" s="213"/>
      <c r="M470" s="213"/>
      <c r="N470" s="213"/>
      <c r="O470" s="437"/>
      <c r="P470" s="277" t="s">
        <v>311</v>
      </c>
      <c r="Q470" s="212"/>
      <c r="R470" s="213"/>
      <c r="S470" s="213"/>
      <c r="T470" s="184"/>
      <c r="U470" s="176"/>
      <c r="V470" s="184"/>
      <c r="W470" s="178"/>
    </row>
    <row r="471" spans="1:23" ht="12.75" customHeight="1">
      <c r="A471" s="80"/>
      <c r="B471" s="90"/>
      <c r="C471" s="125"/>
      <c r="D471" s="125"/>
      <c r="E471" s="125"/>
      <c r="F471" s="126"/>
      <c r="G471" s="171"/>
      <c r="H471" s="436"/>
      <c r="I471" s="350"/>
      <c r="J471" s="350"/>
      <c r="K471" s="206"/>
      <c r="L471" s="208"/>
      <c r="M471" s="208"/>
      <c r="N471" s="208"/>
      <c r="O471" s="468" t="s">
        <v>95</v>
      </c>
      <c r="P471" s="461" t="s">
        <v>520</v>
      </c>
      <c r="Q471" s="207" t="s">
        <v>75</v>
      </c>
      <c r="R471" s="208"/>
      <c r="S471" s="208" t="s">
        <v>75</v>
      </c>
      <c r="T471" s="184"/>
      <c r="U471" s="183"/>
      <c r="V471" s="184"/>
      <c r="W471" s="178"/>
    </row>
    <row r="472" spans="1:23" ht="12.75" customHeight="1">
      <c r="A472" s="80"/>
      <c r="B472" s="90"/>
      <c r="C472" s="125"/>
      <c r="D472" s="125"/>
      <c r="E472" s="125"/>
      <c r="F472" s="187"/>
      <c r="G472" s="188"/>
      <c r="H472" s="469"/>
      <c r="I472" s="351"/>
      <c r="J472" s="351"/>
      <c r="K472" s="270"/>
      <c r="L472" s="295"/>
      <c r="M472" s="295"/>
      <c r="N472" s="295"/>
      <c r="O472" s="469"/>
      <c r="P472" s="411" t="s">
        <v>311</v>
      </c>
      <c r="Q472" s="271"/>
      <c r="R472" s="295"/>
      <c r="S472" s="295"/>
      <c r="T472" s="279"/>
      <c r="U472" s="194"/>
      <c r="V472" s="279"/>
      <c r="W472" s="195"/>
    </row>
    <row r="473" spans="1:23" ht="12.75" customHeight="1">
      <c r="A473" s="80"/>
      <c r="B473" s="90"/>
      <c r="C473" s="125"/>
      <c r="D473" s="125"/>
      <c r="E473" s="125"/>
      <c r="F473" s="135" t="s">
        <v>317</v>
      </c>
      <c r="G473" s="80" t="s">
        <v>532</v>
      </c>
      <c r="H473" s="764" t="s">
        <v>313</v>
      </c>
      <c r="I473" s="765"/>
      <c r="J473" s="765"/>
      <c r="K473" s="766"/>
      <c r="L473" s="166"/>
      <c r="M473" s="166"/>
      <c r="N473" s="166"/>
      <c r="O473" s="384" t="s">
        <v>75</v>
      </c>
      <c r="P473" s="479" t="s">
        <v>514</v>
      </c>
      <c r="Q473" s="280" t="s">
        <v>95</v>
      </c>
      <c r="R473" s="166"/>
      <c r="S473" s="166" t="s">
        <v>95</v>
      </c>
      <c r="T473" s="168" t="s">
        <v>216</v>
      </c>
      <c r="U473" s="169" t="s">
        <v>217</v>
      </c>
      <c r="V473" s="170" t="s">
        <v>216</v>
      </c>
      <c r="W473" s="79" t="s">
        <v>217</v>
      </c>
    </row>
    <row r="474" spans="1:23" ht="12.75" customHeight="1">
      <c r="A474" s="80"/>
      <c r="B474" s="90"/>
      <c r="C474" s="125"/>
      <c r="D474" s="125"/>
      <c r="E474" s="125"/>
      <c r="F474" s="126" t="s">
        <v>318</v>
      </c>
      <c r="G474" s="171"/>
      <c r="H474" s="385"/>
      <c r="I474" s="353"/>
      <c r="J474" s="353"/>
      <c r="K474" s="172"/>
      <c r="L474" s="173"/>
      <c r="M474" s="173"/>
      <c r="N474" s="173"/>
      <c r="O474" s="385"/>
      <c r="P474" s="301"/>
      <c r="Q474" s="265"/>
      <c r="R474" s="173"/>
      <c r="S474" s="173"/>
      <c r="T474" s="347"/>
      <c r="U474" s="265"/>
      <c r="V474" s="347"/>
      <c r="W474" s="266"/>
    </row>
    <row r="475" spans="1:23" ht="12.75" customHeight="1">
      <c r="A475" s="80"/>
      <c r="B475" s="90"/>
      <c r="C475" s="125"/>
      <c r="D475" s="125"/>
      <c r="E475" s="125"/>
      <c r="F475" s="126" t="s">
        <v>319</v>
      </c>
      <c r="G475" s="171"/>
      <c r="H475" s="436"/>
      <c r="I475" s="350"/>
      <c r="J475" s="350"/>
      <c r="K475" s="206"/>
      <c r="L475" s="208"/>
      <c r="M475" s="208"/>
      <c r="N475" s="208"/>
      <c r="O475" s="468" t="s">
        <v>95</v>
      </c>
      <c r="P475" s="461" t="s">
        <v>518</v>
      </c>
      <c r="Q475" s="207" t="s">
        <v>75</v>
      </c>
      <c r="R475" s="208"/>
      <c r="S475" s="208" t="s">
        <v>75</v>
      </c>
      <c r="T475" s="260"/>
      <c r="U475" s="259"/>
      <c r="V475" s="260"/>
      <c r="W475" s="321"/>
    </row>
    <row r="476" spans="1:23" ht="12.75" customHeight="1">
      <c r="A476" s="80"/>
      <c r="B476" s="90"/>
      <c r="C476" s="125"/>
      <c r="D476" s="125"/>
      <c r="E476" s="125"/>
      <c r="F476" s="126" t="s">
        <v>19</v>
      </c>
      <c r="G476" s="171"/>
      <c r="H476" s="437"/>
      <c r="I476" s="349"/>
      <c r="J476" s="349"/>
      <c r="K476" s="211"/>
      <c r="L476" s="213"/>
      <c r="M476" s="213"/>
      <c r="N476" s="213"/>
      <c r="O476" s="437"/>
      <c r="P476" s="277" t="s">
        <v>6</v>
      </c>
      <c r="Q476" s="212"/>
      <c r="R476" s="213"/>
      <c r="S476" s="213"/>
      <c r="T476" s="184"/>
      <c r="U476" s="176"/>
      <c r="V476" s="184"/>
      <c r="W476" s="178"/>
    </row>
    <row r="477" spans="1:23" ht="12.75" customHeight="1">
      <c r="A477" s="80"/>
      <c r="B477" s="90"/>
      <c r="C477" s="125"/>
      <c r="D477" s="125"/>
      <c r="E477" s="125"/>
      <c r="F477" s="126"/>
      <c r="G477" s="171"/>
      <c r="H477" s="436"/>
      <c r="I477" s="350"/>
      <c r="J477" s="350"/>
      <c r="K477" s="206"/>
      <c r="L477" s="208"/>
      <c r="M477" s="208"/>
      <c r="N477" s="208"/>
      <c r="O477" s="468" t="s">
        <v>95</v>
      </c>
      <c r="P477" s="461" t="s">
        <v>519</v>
      </c>
      <c r="Q477" s="207" t="s">
        <v>75</v>
      </c>
      <c r="R477" s="208"/>
      <c r="S477" s="208" t="s">
        <v>75</v>
      </c>
      <c r="T477" s="184"/>
      <c r="U477" s="183"/>
      <c r="V477" s="184"/>
      <c r="W477" s="178"/>
    </row>
    <row r="478" spans="1:23" ht="12.75" customHeight="1">
      <c r="A478" s="80"/>
      <c r="B478" s="90"/>
      <c r="C478" s="125"/>
      <c r="D478" s="125"/>
      <c r="E478" s="125"/>
      <c r="F478" s="126"/>
      <c r="G478" s="171"/>
      <c r="H478" s="437"/>
      <c r="I478" s="349"/>
      <c r="J478" s="349"/>
      <c r="K478" s="211"/>
      <c r="L478" s="213"/>
      <c r="M478" s="213"/>
      <c r="N478" s="213"/>
      <c r="O478" s="437"/>
      <c r="P478" s="277" t="s">
        <v>7</v>
      </c>
      <c r="Q478" s="212"/>
      <c r="R478" s="213"/>
      <c r="S478" s="213"/>
      <c r="T478" s="184"/>
      <c r="U478" s="176"/>
      <c r="V478" s="184"/>
      <c r="W478" s="178"/>
    </row>
    <row r="479" spans="1:23" ht="12.75" customHeight="1">
      <c r="A479" s="80"/>
      <c r="B479" s="90"/>
      <c r="C479" s="125"/>
      <c r="D479" s="125"/>
      <c r="E479" s="125"/>
      <c r="F479" s="126"/>
      <c r="G479" s="171"/>
      <c r="H479" s="436"/>
      <c r="I479" s="350"/>
      <c r="J479" s="350"/>
      <c r="K479" s="206"/>
      <c r="L479" s="208"/>
      <c r="M479" s="208"/>
      <c r="N479" s="208"/>
      <c r="O479" s="468" t="s">
        <v>95</v>
      </c>
      <c r="P479" s="461" t="s">
        <v>523</v>
      </c>
      <c r="Q479" s="207" t="s">
        <v>75</v>
      </c>
      <c r="R479" s="208"/>
      <c r="S479" s="208" t="s">
        <v>75</v>
      </c>
      <c r="T479" s="184"/>
      <c r="U479" s="183"/>
      <c r="V479" s="184"/>
      <c r="W479" s="178"/>
    </row>
    <row r="480" spans="1:23" ht="12.75" customHeight="1">
      <c r="A480" s="80"/>
      <c r="B480" s="90"/>
      <c r="C480" s="125"/>
      <c r="D480" s="125"/>
      <c r="E480" s="125"/>
      <c r="F480" s="126"/>
      <c r="G480" s="171"/>
      <c r="H480" s="437"/>
      <c r="I480" s="349"/>
      <c r="J480" s="349"/>
      <c r="K480" s="211"/>
      <c r="L480" s="213"/>
      <c r="M480" s="213"/>
      <c r="N480" s="213"/>
      <c r="O480" s="437"/>
      <c r="P480" s="277" t="s">
        <v>346</v>
      </c>
      <c r="Q480" s="213"/>
      <c r="R480" s="213"/>
      <c r="S480" s="213"/>
      <c r="T480" s="347"/>
      <c r="U480" s="265"/>
      <c r="V480" s="347"/>
      <c r="W480" s="266"/>
    </row>
    <row r="481" spans="1:23" ht="12.75" customHeight="1">
      <c r="A481" s="80"/>
      <c r="B481" s="90"/>
      <c r="C481" s="125"/>
      <c r="D481" s="125"/>
      <c r="E481" s="125"/>
      <c r="F481" s="126"/>
      <c r="G481" s="171"/>
      <c r="H481" s="767" t="s">
        <v>316</v>
      </c>
      <c r="I481" s="768"/>
      <c r="J481" s="768"/>
      <c r="K481" s="769"/>
      <c r="L481" s="284"/>
      <c r="M481" s="284"/>
      <c r="N481" s="284"/>
      <c r="O481" s="384"/>
      <c r="P481" s="483" t="s">
        <v>514</v>
      </c>
      <c r="Q481" s="282" t="s">
        <v>75</v>
      </c>
      <c r="R481" s="282"/>
      <c r="S481" s="181" t="s">
        <v>75</v>
      </c>
      <c r="T481" s="184"/>
      <c r="U481" s="183"/>
      <c r="V481" s="184"/>
      <c r="W481" s="178"/>
    </row>
    <row r="482" spans="1:23" ht="12.75" customHeight="1">
      <c r="A482" s="80"/>
      <c r="B482" s="90"/>
      <c r="C482" s="125"/>
      <c r="D482" s="125"/>
      <c r="E482" s="125"/>
      <c r="F482" s="126"/>
      <c r="G482" s="171"/>
      <c r="H482" s="385"/>
      <c r="I482" s="353" t="s">
        <v>342</v>
      </c>
      <c r="J482" s="353"/>
      <c r="K482" s="172"/>
      <c r="L482" s="173"/>
      <c r="M482" s="173"/>
      <c r="N482" s="173"/>
      <c r="O482" s="385"/>
      <c r="P482" s="301"/>
      <c r="Q482" s="265"/>
      <c r="R482" s="173"/>
      <c r="S482" s="173"/>
      <c r="T482" s="347"/>
      <c r="U482" s="265"/>
      <c r="V482" s="347"/>
      <c r="W482" s="266"/>
    </row>
    <row r="483" spans="1:23" ht="12.75" customHeight="1">
      <c r="A483" s="80"/>
      <c r="B483" s="90"/>
      <c r="C483" s="125"/>
      <c r="D483" s="125"/>
      <c r="E483" s="125"/>
      <c r="F483" s="126"/>
      <c r="G483" s="171"/>
      <c r="H483" s="436"/>
      <c r="I483" s="350"/>
      <c r="J483" s="350"/>
      <c r="K483" s="206"/>
      <c r="L483" s="208"/>
      <c r="M483" s="208"/>
      <c r="N483" s="208"/>
      <c r="O483" s="468" t="s">
        <v>95</v>
      </c>
      <c r="P483" s="461" t="s">
        <v>524</v>
      </c>
      <c r="Q483" s="207" t="s">
        <v>75</v>
      </c>
      <c r="R483" s="208"/>
      <c r="S483" s="208" t="s">
        <v>75</v>
      </c>
      <c r="T483" s="260"/>
      <c r="U483" s="259"/>
      <c r="V483" s="260"/>
      <c r="W483" s="321"/>
    </row>
    <row r="484" spans="1:23" ht="12.75" customHeight="1">
      <c r="A484" s="80"/>
      <c r="B484" s="90"/>
      <c r="C484" s="125"/>
      <c r="D484" s="125"/>
      <c r="E484" s="125"/>
      <c r="F484" s="126"/>
      <c r="G484" s="171"/>
      <c r="H484" s="437"/>
      <c r="I484" s="349"/>
      <c r="J484" s="349"/>
      <c r="K484" s="211"/>
      <c r="L484" s="213"/>
      <c r="M484" s="213"/>
      <c r="N484" s="213"/>
      <c r="O484" s="437"/>
      <c r="P484" s="277" t="s">
        <v>347</v>
      </c>
      <c r="Q484" s="212"/>
      <c r="R484" s="213"/>
      <c r="S484" s="213"/>
      <c r="T484" s="184"/>
      <c r="U484" s="176"/>
      <c r="V484" s="184"/>
      <c r="W484" s="178"/>
    </row>
    <row r="485" spans="1:23" ht="12.75" customHeight="1">
      <c r="A485" s="80"/>
      <c r="B485" s="90"/>
      <c r="C485" s="125"/>
      <c r="D485" s="125"/>
      <c r="E485" s="125"/>
      <c r="F485" s="126"/>
      <c r="G485" s="171"/>
      <c r="H485" s="436"/>
      <c r="I485" s="350"/>
      <c r="J485" s="350"/>
      <c r="K485" s="206"/>
      <c r="L485" s="208"/>
      <c r="M485" s="208"/>
      <c r="N485" s="208"/>
      <c r="O485" s="468" t="s">
        <v>95</v>
      </c>
      <c r="P485" s="461" t="s">
        <v>523</v>
      </c>
      <c r="Q485" s="207" t="s">
        <v>75</v>
      </c>
      <c r="R485" s="208"/>
      <c r="S485" s="208" t="s">
        <v>75</v>
      </c>
      <c r="T485" s="184"/>
      <c r="U485" s="183"/>
      <c r="V485" s="184"/>
      <c r="W485" s="178"/>
    </row>
    <row r="486" spans="1:23" ht="12.75" customHeight="1">
      <c r="A486" s="80"/>
      <c r="B486" s="90"/>
      <c r="C486" s="125"/>
      <c r="D486" s="125"/>
      <c r="E486" s="125"/>
      <c r="F486" s="187"/>
      <c r="G486" s="188"/>
      <c r="H486" s="469"/>
      <c r="I486" s="351"/>
      <c r="J486" s="351"/>
      <c r="K486" s="270"/>
      <c r="L486" s="295"/>
      <c r="M486" s="295"/>
      <c r="N486" s="295"/>
      <c r="O486" s="469"/>
      <c r="P486" s="411" t="s">
        <v>346</v>
      </c>
      <c r="Q486" s="271"/>
      <c r="R486" s="295"/>
      <c r="S486" s="295"/>
      <c r="T486" s="279"/>
      <c r="U486" s="194"/>
      <c r="V486" s="279"/>
      <c r="W486" s="195"/>
    </row>
    <row r="487" spans="1:23" ht="12.75" customHeight="1">
      <c r="A487" s="80"/>
      <c r="B487" s="90"/>
      <c r="C487" s="125"/>
      <c r="D487" s="125"/>
      <c r="E487" s="125"/>
      <c r="F487" s="404" t="s">
        <v>20</v>
      </c>
      <c r="G487" s="80" t="s">
        <v>532</v>
      </c>
      <c r="H487" s="597" t="s">
        <v>75</v>
      </c>
      <c r="I487" s="352"/>
      <c r="J487" s="352"/>
      <c r="K487" s="165"/>
      <c r="L487" s="166"/>
      <c r="M487" s="166"/>
      <c r="N487" s="166"/>
      <c r="O487" s="431" t="s">
        <v>75</v>
      </c>
      <c r="P487" s="479" t="s">
        <v>525</v>
      </c>
      <c r="Q487" s="280" t="s">
        <v>75</v>
      </c>
      <c r="R487" s="166" t="s">
        <v>75</v>
      </c>
      <c r="S487" s="166" t="s">
        <v>75</v>
      </c>
      <c r="T487" s="168" t="s">
        <v>216</v>
      </c>
      <c r="U487" s="169" t="s">
        <v>217</v>
      </c>
      <c r="V487" s="170" t="s">
        <v>216</v>
      </c>
      <c r="W487" s="79" t="s">
        <v>217</v>
      </c>
    </row>
    <row r="488" spans="1:23" ht="12.75" customHeight="1" thickBot="1">
      <c r="A488" s="354"/>
      <c r="B488" s="355"/>
      <c r="C488" s="356"/>
      <c r="D488" s="356"/>
      <c r="E488" s="356"/>
      <c r="F488" s="357" t="s">
        <v>340</v>
      </c>
      <c r="G488" s="358"/>
      <c r="H488" s="472"/>
      <c r="I488" s="169"/>
      <c r="J488" s="169"/>
      <c r="K488" s="359"/>
      <c r="L488" s="362"/>
      <c r="M488" s="362"/>
      <c r="N488" s="362"/>
      <c r="O488" s="472"/>
      <c r="P488" s="360"/>
      <c r="Q488" s="361"/>
      <c r="R488" s="362"/>
      <c r="S488" s="362"/>
      <c r="T488" s="193"/>
      <c r="U488" s="194"/>
      <c r="V488" s="193"/>
      <c r="W488" s="195"/>
    </row>
    <row r="489" spans="1:25" ht="12.75" customHeight="1">
      <c r="A489" s="363"/>
      <c r="B489" s="363"/>
      <c r="C489" s="364"/>
      <c r="D489" s="364"/>
      <c r="E489" s="364"/>
      <c r="F489" s="365"/>
      <c r="G489" s="363"/>
      <c r="H489" s="366"/>
      <c r="I489" s="363"/>
      <c r="J489" s="363"/>
      <c r="K489" s="364"/>
      <c r="L489" s="366"/>
      <c r="M489" s="366"/>
      <c r="N489" s="366"/>
      <c r="O489" s="366"/>
      <c r="P489" s="364"/>
      <c r="Q489" s="366"/>
      <c r="R489" s="366"/>
      <c r="S489" s="366"/>
      <c r="T489" s="366"/>
      <c r="U489" s="366"/>
      <c r="V489" s="366"/>
      <c r="W489" s="366"/>
      <c r="X489" s="250"/>
      <c r="Y489" s="250"/>
    </row>
    <row r="490" spans="1:25" ht="12.75" customHeight="1" thickBot="1">
      <c r="A490" s="90"/>
      <c r="B490" s="90"/>
      <c r="C490" s="125"/>
      <c r="D490" s="125"/>
      <c r="E490" s="125"/>
      <c r="F490" s="169"/>
      <c r="G490" s="90"/>
      <c r="H490" s="97"/>
      <c r="I490" s="90"/>
      <c r="J490" s="90"/>
      <c r="K490" s="125"/>
      <c r="L490" s="97"/>
      <c r="M490" s="97"/>
      <c r="N490" s="97"/>
      <c r="O490" s="97"/>
      <c r="P490" s="125"/>
      <c r="Q490" s="97"/>
      <c r="R490" s="97"/>
      <c r="S490" s="97"/>
      <c r="T490" s="97"/>
      <c r="U490" s="97"/>
      <c r="V490" s="97"/>
      <c r="W490" s="97"/>
      <c r="X490" s="250"/>
      <c r="Y490" s="250"/>
    </row>
    <row r="491" spans="1:25" ht="12.75" customHeight="1" thickTop="1">
      <c r="A491" s="566"/>
      <c r="B491" s="567" t="s">
        <v>309</v>
      </c>
      <c r="C491" s="567"/>
      <c r="D491" s="582" t="s">
        <v>75</v>
      </c>
      <c r="E491" s="583" t="s">
        <v>535</v>
      </c>
      <c r="F491" s="591" t="s">
        <v>536</v>
      </c>
      <c r="G491" s="566" t="s">
        <v>532</v>
      </c>
      <c r="H491" s="584"/>
      <c r="I491" s="585"/>
      <c r="J491" s="585"/>
      <c r="K491" s="594"/>
      <c r="L491" s="587"/>
      <c r="M491" s="587"/>
      <c r="N491" s="587"/>
      <c r="O491" s="584" t="s">
        <v>95</v>
      </c>
      <c r="P491" s="588" t="s">
        <v>514</v>
      </c>
      <c r="Q491" s="589" t="s">
        <v>95</v>
      </c>
      <c r="R491" s="587"/>
      <c r="S491" s="587" t="s">
        <v>95</v>
      </c>
      <c r="T491" s="578" t="s">
        <v>216</v>
      </c>
      <c r="U491" s="579" t="s">
        <v>217</v>
      </c>
      <c r="V491" s="580" t="s">
        <v>216</v>
      </c>
      <c r="W491" s="581" t="s">
        <v>217</v>
      </c>
      <c r="X491" s="250"/>
      <c r="Y491" s="250"/>
    </row>
    <row r="492" spans="1:25" ht="12.75" customHeight="1">
      <c r="A492" s="741" t="s">
        <v>129</v>
      </c>
      <c r="B492" s="125" t="s">
        <v>119</v>
      </c>
      <c r="C492" s="125"/>
      <c r="D492" s="125"/>
      <c r="E492" s="91"/>
      <c r="F492" s="116" t="s">
        <v>15</v>
      </c>
      <c r="G492" s="171"/>
      <c r="H492" s="437"/>
      <c r="I492" s="210"/>
      <c r="J492" s="210"/>
      <c r="K492" s="367"/>
      <c r="L492" s="213"/>
      <c r="M492" s="213"/>
      <c r="N492" s="213"/>
      <c r="O492" s="437"/>
      <c r="P492" s="277"/>
      <c r="Q492" s="212"/>
      <c r="R492" s="213"/>
      <c r="S492" s="213"/>
      <c r="T492" s="264"/>
      <c r="U492" s="346"/>
      <c r="V492" s="347"/>
      <c r="W492" s="348"/>
      <c r="X492" s="250"/>
      <c r="Y492" s="250"/>
    </row>
    <row r="493" spans="1:25" ht="12.75" customHeight="1">
      <c r="A493" s="742"/>
      <c r="B493" s="125" t="s">
        <v>120</v>
      </c>
      <c r="C493" s="125"/>
      <c r="D493" s="125"/>
      <c r="E493" s="140"/>
      <c r="F493" s="126" t="s">
        <v>310</v>
      </c>
      <c r="G493" s="171"/>
      <c r="H493" s="468"/>
      <c r="I493" s="251"/>
      <c r="J493" s="251"/>
      <c r="K493" s="252"/>
      <c r="L493" s="275"/>
      <c r="M493" s="275"/>
      <c r="N493" s="275"/>
      <c r="O493" s="468" t="s">
        <v>95</v>
      </c>
      <c r="P493" s="477" t="s">
        <v>515</v>
      </c>
      <c r="Q493" s="253" t="s">
        <v>95</v>
      </c>
      <c r="R493" s="275"/>
      <c r="S493" s="275" t="s">
        <v>95</v>
      </c>
      <c r="T493" s="260"/>
      <c r="U493" s="259"/>
      <c r="V493" s="260"/>
      <c r="W493" s="261"/>
      <c r="X493" s="250"/>
      <c r="Y493" s="250"/>
    </row>
    <row r="494" spans="1:25" ht="12.75" customHeight="1">
      <c r="A494" s="742"/>
      <c r="B494" s="125"/>
      <c r="C494" s="125"/>
      <c r="D494" s="125"/>
      <c r="E494" s="125"/>
      <c r="F494" s="126" t="s">
        <v>16</v>
      </c>
      <c r="G494" s="171"/>
      <c r="H494" s="437"/>
      <c r="I494" s="210"/>
      <c r="J494" s="210"/>
      <c r="K494" s="211"/>
      <c r="L494" s="213"/>
      <c r="M494" s="213"/>
      <c r="N494" s="213"/>
      <c r="O494" s="437"/>
      <c r="P494" s="277" t="s">
        <v>346</v>
      </c>
      <c r="Q494" s="212"/>
      <c r="R494" s="213"/>
      <c r="S494" s="213"/>
      <c r="T494" s="184"/>
      <c r="U494" s="176"/>
      <c r="V494" s="177"/>
      <c r="W494" s="178"/>
      <c r="X494" s="250"/>
      <c r="Y494" s="250"/>
    </row>
    <row r="495" spans="1:25" ht="12.75" customHeight="1">
      <c r="A495" s="742"/>
      <c r="C495" s="59" t="s">
        <v>215</v>
      </c>
      <c r="E495" s="125"/>
      <c r="F495" s="126"/>
      <c r="G495" s="171"/>
      <c r="H495" s="436"/>
      <c r="I495" s="205"/>
      <c r="J495" s="205"/>
      <c r="K495" s="206"/>
      <c r="L495" s="208"/>
      <c r="M495" s="208"/>
      <c r="N495" s="208"/>
      <c r="O495" s="468" t="s">
        <v>95</v>
      </c>
      <c r="P495" s="461" t="s">
        <v>516</v>
      </c>
      <c r="Q495" s="207" t="s">
        <v>75</v>
      </c>
      <c r="R495" s="208"/>
      <c r="S495" s="208" t="s">
        <v>75</v>
      </c>
      <c r="T495" s="184"/>
      <c r="U495" s="183"/>
      <c r="V495" s="184"/>
      <c r="W495" s="185"/>
      <c r="X495" s="250"/>
      <c r="Y495" s="250"/>
    </row>
    <row r="496" spans="1:25" ht="12.75" customHeight="1">
      <c r="A496" s="742"/>
      <c r="B496" s="315"/>
      <c r="C496" s="125"/>
      <c r="D496" s="125"/>
      <c r="E496" s="125"/>
      <c r="F496" s="126"/>
      <c r="G496" s="171"/>
      <c r="H496" s="437"/>
      <c r="I496" s="210"/>
      <c r="J496" s="210"/>
      <c r="K496" s="211"/>
      <c r="L496" s="213"/>
      <c r="M496" s="213"/>
      <c r="N496" s="213"/>
      <c r="O496" s="437"/>
      <c r="P496" s="277" t="s">
        <v>17</v>
      </c>
      <c r="Q496" s="212"/>
      <c r="R496" s="213"/>
      <c r="S496" s="213"/>
      <c r="T496" s="184"/>
      <c r="U496" s="176"/>
      <c r="V496" s="177"/>
      <c r="W496" s="178"/>
      <c r="X496" s="250"/>
      <c r="Y496" s="250"/>
    </row>
    <row r="497" spans="1:25" ht="12.75" customHeight="1">
      <c r="A497" s="742"/>
      <c r="B497" s="230" t="s">
        <v>221</v>
      </c>
      <c r="C497" s="134"/>
      <c r="D497" s="134"/>
      <c r="E497" s="134"/>
      <c r="F497" s="126"/>
      <c r="G497" s="171"/>
      <c r="H497" s="436"/>
      <c r="I497" s="205"/>
      <c r="J497" s="205"/>
      <c r="K497" s="206"/>
      <c r="L497" s="208"/>
      <c r="M497" s="208"/>
      <c r="N497" s="208"/>
      <c r="O497" s="468" t="s">
        <v>95</v>
      </c>
      <c r="P497" s="461" t="s">
        <v>517</v>
      </c>
      <c r="Q497" s="207" t="s">
        <v>75</v>
      </c>
      <c r="R497" s="208"/>
      <c r="S497" s="208" t="s">
        <v>75</v>
      </c>
      <c r="T497" s="177"/>
      <c r="U497" s="183"/>
      <c r="V497" s="184"/>
      <c r="W497" s="185"/>
      <c r="X497" s="250"/>
      <c r="Y497" s="250"/>
    </row>
    <row r="498" spans="1:25" ht="12.75" customHeight="1">
      <c r="A498" s="742"/>
      <c r="B498" s="315"/>
      <c r="C498" s="125"/>
      <c r="D498" s="125"/>
      <c r="E498" s="125"/>
      <c r="F498" s="187"/>
      <c r="G498" s="188"/>
      <c r="H498" s="469"/>
      <c r="I498" s="269"/>
      <c r="J498" s="269"/>
      <c r="K498" s="270"/>
      <c r="L498" s="295"/>
      <c r="M498" s="295"/>
      <c r="N498" s="295"/>
      <c r="O498" s="469"/>
      <c r="P498" s="411" t="s">
        <v>311</v>
      </c>
      <c r="Q498" s="271"/>
      <c r="R498" s="295"/>
      <c r="S498" s="295"/>
      <c r="T498" s="193"/>
      <c r="U498" s="194"/>
      <c r="V498" s="193"/>
      <c r="W498" s="195"/>
      <c r="X498" s="250"/>
      <c r="Y498" s="250"/>
    </row>
    <row r="499" spans="1:25" ht="12.75" customHeight="1">
      <c r="A499" s="742"/>
      <c r="B499" s="315"/>
      <c r="C499" s="125"/>
      <c r="D499" s="125"/>
      <c r="E499" s="125"/>
      <c r="F499" s="317" t="s">
        <v>312</v>
      </c>
      <c r="G499" s="80" t="s">
        <v>532</v>
      </c>
      <c r="H499" s="743" t="s">
        <v>313</v>
      </c>
      <c r="I499" s="743"/>
      <c r="J499" s="743"/>
      <c r="K499" s="744"/>
      <c r="L499" s="166"/>
      <c r="M499" s="166"/>
      <c r="N499" s="166"/>
      <c r="O499" s="431" t="s">
        <v>75</v>
      </c>
      <c r="P499" s="479" t="s">
        <v>514</v>
      </c>
      <c r="Q499" s="280" t="s">
        <v>95</v>
      </c>
      <c r="R499" s="166"/>
      <c r="S499" s="166" t="s">
        <v>95</v>
      </c>
      <c r="T499" s="168" t="s">
        <v>216</v>
      </c>
      <c r="U499" s="169" t="s">
        <v>217</v>
      </c>
      <c r="V499" s="170" t="s">
        <v>216</v>
      </c>
      <c r="W499" s="79" t="s">
        <v>217</v>
      </c>
      <c r="X499" s="250"/>
      <c r="Y499" s="250"/>
    </row>
    <row r="500" spans="1:25" ht="12.75" customHeight="1">
      <c r="A500" s="742"/>
      <c r="B500" s="315"/>
      <c r="C500" s="125"/>
      <c r="D500" s="125"/>
      <c r="E500" s="125"/>
      <c r="F500" s="126" t="s">
        <v>314</v>
      </c>
      <c r="G500" s="171"/>
      <c r="H500" s="436"/>
      <c r="I500" s="205"/>
      <c r="J500" s="205"/>
      <c r="K500" s="206"/>
      <c r="L500" s="208"/>
      <c r="M500" s="208"/>
      <c r="N500" s="208"/>
      <c r="O500" s="468" t="s">
        <v>95</v>
      </c>
      <c r="P500" s="461" t="s">
        <v>518</v>
      </c>
      <c r="Q500" s="207" t="s">
        <v>75</v>
      </c>
      <c r="R500" s="208"/>
      <c r="S500" s="208" t="s">
        <v>75</v>
      </c>
      <c r="T500" s="260"/>
      <c r="U500" s="259"/>
      <c r="V500" s="260"/>
      <c r="W500" s="321"/>
      <c r="X500" s="250"/>
      <c r="Y500" s="250"/>
    </row>
    <row r="501" spans="1:23" ht="12.75" customHeight="1">
      <c r="A501" s="742"/>
      <c r="B501" s="315"/>
      <c r="C501" s="125"/>
      <c r="D501" s="125"/>
      <c r="E501" s="125"/>
      <c r="F501" s="126" t="s">
        <v>315</v>
      </c>
      <c r="G501" s="171"/>
      <c r="H501" s="437"/>
      <c r="I501" s="349"/>
      <c r="J501" s="349"/>
      <c r="K501" s="211"/>
      <c r="L501" s="213"/>
      <c r="M501" s="213"/>
      <c r="N501" s="213"/>
      <c r="O501" s="437"/>
      <c r="P501" s="277" t="s">
        <v>6</v>
      </c>
      <c r="Q501" s="212"/>
      <c r="R501" s="213"/>
      <c r="S501" s="213"/>
      <c r="T501" s="184"/>
      <c r="U501" s="176"/>
      <c r="V501" s="184"/>
      <c r="W501" s="178"/>
    </row>
    <row r="502" spans="1:23" ht="15" customHeight="1">
      <c r="A502" s="742"/>
      <c r="B502" s="315"/>
      <c r="C502" s="125"/>
      <c r="D502" s="125"/>
      <c r="E502" s="125"/>
      <c r="F502" s="116" t="s">
        <v>329</v>
      </c>
      <c r="G502" s="171"/>
      <c r="H502" s="436"/>
      <c r="I502" s="205"/>
      <c r="J502" s="205"/>
      <c r="K502" s="206"/>
      <c r="L502" s="208"/>
      <c r="M502" s="208"/>
      <c r="N502" s="208"/>
      <c r="O502" s="468" t="s">
        <v>95</v>
      </c>
      <c r="P502" s="461" t="s">
        <v>519</v>
      </c>
      <c r="Q502" s="207" t="s">
        <v>75</v>
      </c>
      <c r="R502" s="208"/>
      <c r="S502" s="208" t="s">
        <v>75</v>
      </c>
      <c r="T502" s="184"/>
      <c r="U502" s="183"/>
      <c r="V502" s="184"/>
      <c r="W502" s="178"/>
    </row>
    <row r="503" spans="1:23" ht="15" customHeight="1">
      <c r="A503" s="80"/>
      <c r="B503" s="315"/>
      <c r="C503" s="125"/>
      <c r="D503" s="125"/>
      <c r="E503" s="125"/>
      <c r="F503" s="126" t="s">
        <v>18</v>
      </c>
      <c r="G503" s="171"/>
      <c r="H503" s="437"/>
      <c r="I503" s="349"/>
      <c r="J503" s="349"/>
      <c r="K503" s="211"/>
      <c r="L503" s="213"/>
      <c r="M503" s="213"/>
      <c r="N503" s="213"/>
      <c r="O503" s="437"/>
      <c r="P503" s="277" t="s">
        <v>7</v>
      </c>
      <c r="Q503" s="212"/>
      <c r="R503" s="213"/>
      <c r="S503" s="213"/>
      <c r="T503" s="184"/>
      <c r="U503" s="176"/>
      <c r="V503" s="184"/>
      <c r="W503" s="178"/>
    </row>
    <row r="504" spans="1:23" ht="15" customHeight="1">
      <c r="A504" s="80"/>
      <c r="B504" s="315"/>
      <c r="C504" s="125"/>
      <c r="D504" s="125"/>
      <c r="E504" s="125"/>
      <c r="F504" s="126"/>
      <c r="G504" s="171"/>
      <c r="H504" s="436"/>
      <c r="I504" s="350"/>
      <c r="J504" s="350"/>
      <c r="K504" s="206"/>
      <c r="L504" s="208"/>
      <c r="M504" s="208"/>
      <c r="N504" s="208"/>
      <c r="O504" s="468" t="s">
        <v>95</v>
      </c>
      <c r="P504" s="461" t="s">
        <v>520</v>
      </c>
      <c r="Q504" s="207" t="s">
        <v>75</v>
      </c>
      <c r="R504" s="208"/>
      <c r="S504" s="208" t="s">
        <v>75</v>
      </c>
      <c r="T504" s="184"/>
      <c r="U504" s="183"/>
      <c r="V504" s="184"/>
      <c r="W504" s="178"/>
    </row>
    <row r="505" spans="1:23" ht="15" customHeight="1">
      <c r="A505" s="80"/>
      <c r="B505" s="90"/>
      <c r="C505" s="125"/>
      <c r="D505" s="125"/>
      <c r="E505" s="125"/>
      <c r="F505" s="126"/>
      <c r="G505" s="171"/>
      <c r="H505" s="437"/>
      <c r="I505" s="349"/>
      <c r="J505" s="349"/>
      <c r="K505" s="211"/>
      <c r="L505" s="213"/>
      <c r="M505" s="213"/>
      <c r="N505" s="213"/>
      <c r="O505" s="437"/>
      <c r="P505" s="277" t="s">
        <v>311</v>
      </c>
      <c r="Q505" s="212"/>
      <c r="R505" s="213"/>
      <c r="S505" s="213"/>
      <c r="T505" s="184"/>
      <c r="U505" s="176"/>
      <c r="V505" s="184"/>
      <c r="W505" s="178"/>
    </row>
    <row r="506" spans="1:23" ht="15" customHeight="1">
      <c r="A506" s="80"/>
      <c r="B506" s="90"/>
      <c r="C506" s="125"/>
      <c r="D506" s="125"/>
      <c r="E506" s="125"/>
      <c r="F506" s="126"/>
      <c r="G506" s="171"/>
      <c r="H506" s="762" t="s">
        <v>316</v>
      </c>
      <c r="I506" s="762"/>
      <c r="J506" s="762"/>
      <c r="K506" s="763"/>
      <c r="L506" s="275"/>
      <c r="M506" s="275"/>
      <c r="N506" s="275"/>
      <c r="O506" s="468" t="s">
        <v>95</v>
      </c>
      <c r="P506" s="477" t="s">
        <v>521</v>
      </c>
      <c r="Q506" s="207" t="s">
        <v>75</v>
      </c>
      <c r="R506" s="208"/>
      <c r="S506" s="208" t="s">
        <v>75</v>
      </c>
      <c r="T506" s="184"/>
      <c r="U506" s="183"/>
      <c r="V506" s="184"/>
      <c r="W506" s="178"/>
    </row>
    <row r="507" spans="1:23" ht="15" customHeight="1">
      <c r="A507" s="80"/>
      <c r="B507" s="90"/>
      <c r="C507" s="125"/>
      <c r="D507" s="125"/>
      <c r="E507" s="125"/>
      <c r="F507" s="126"/>
      <c r="G507" s="171"/>
      <c r="H507" s="436"/>
      <c r="I507" s="205" t="s">
        <v>343</v>
      </c>
      <c r="J507" s="205"/>
      <c r="K507" s="206"/>
      <c r="L507" s="208"/>
      <c r="M507" s="208"/>
      <c r="N507" s="208"/>
      <c r="O507" s="468" t="s">
        <v>95</v>
      </c>
      <c r="P507" s="461" t="s">
        <v>522</v>
      </c>
      <c r="Q507" s="207" t="s">
        <v>75</v>
      </c>
      <c r="R507" s="208"/>
      <c r="S507" s="208" t="s">
        <v>75</v>
      </c>
      <c r="T507" s="184"/>
      <c r="U507" s="183"/>
      <c r="V507" s="184"/>
      <c r="W507" s="178"/>
    </row>
    <row r="508" spans="1:23" ht="15" customHeight="1">
      <c r="A508" s="80"/>
      <c r="B508" s="90"/>
      <c r="C508" s="125"/>
      <c r="D508" s="125"/>
      <c r="E508" s="125"/>
      <c r="F508" s="126"/>
      <c r="G508" s="171"/>
      <c r="H508" s="437"/>
      <c r="I508" s="349"/>
      <c r="J508" s="349"/>
      <c r="K508" s="211"/>
      <c r="L508" s="213"/>
      <c r="M508" s="213"/>
      <c r="N508" s="213"/>
      <c r="O508" s="437"/>
      <c r="P508" s="277" t="s">
        <v>311</v>
      </c>
      <c r="Q508" s="212"/>
      <c r="R508" s="213"/>
      <c r="S508" s="213"/>
      <c r="T508" s="184"/>
      <c r="U508" s="176"/>
      <c r="V508" s="184"/>
      <c r="W508" s="178"/>
    </row>
    <row r="509" spans="1:23" ht="15" customHeight="1">
      <c r="A509" s="80"/>
      <c r="B509" s="90"/>
      <c r="C509" s="125"/>
      <c r="D509" s="125"/>
      <c r="E509" s="125"/>
      <c r="F509" s="126"/>
      <c r="G509" s="171"/>
      <c r="H509" s="436"/>
      <c r="I509" s="350"/>
      <c r="J509" s="350"/>
      <c r="K509" s="206"/>
      <c r="L509" s="208"/>
      <c r="M509" s="208"/>
      <c r="N509" s="208"/>
      <c r="O509" s="468" t="s">
        <v>95</v>
      </c>
      <c r="P509" s="461" t="s">
        <v>520</v>
      </c>
      <c r="Q509" s="207" t="s">
        <v>75</v>
      </c>
      <c r="R509" s="208"/>
      <c r="S509" s="208" t="s">
        <v>75</v>
      </c>
      <c r="T509" s="184"/>
      <c r="U509" s="183"/>
      <c r="V509" s="184"/>
      <c r="W509" s="178"/>
    </row>
    <row r="510" spans="1:23" ht="15" customHeight="1">
      <c r="A510" s="80"/>
      <c r="B510" s="90"/>
      <c r="C510" s="125"/>
      <c r="D510" s="125"/>
      <c r="E510" s="125"/>
      <c r="F510" s="187"/>
      <c r="G510" s="188"/>
      <c r="H510" s="469"/>
      <c r="I510" s="351"/>
      <c r="J510" s="351"/>
      <c r="K510" s="270"/>
      <c r="L510" s="295"/>
      <c r="M510" s="295"/>
      <c r="N510" s="295"/>
      <c r="O510" s="469"/>
      <c r="P510" s="411" t="s">
        <v>311</v>
      </c>
      <c r="Q510" s="271"/>
      <c r="R510" s="295"/>
      <c r="S510" s="295"/>
      <c r="T510" s="279"/>
      <c r="U510" s="194"/>
      <c r="V510" s="279"/>
      <c r="W510" s="195"/>
    </row>
    <row r="511" spans="1:23" ht="15" customHeight="1">
      <c r="A511" s="80"/>
      <c r="B511" s="90"/>
      <c r="C511" s="125"/>
      <c r="D511" s="125"/>
      <c r="E511" s="125"/>
      <c r="F511" s="135" t="s">
        <v>317</v>
      </c>
      <c r="G511" s="80" t="s">
        <v>532</v>
      </c>
      <c r="H511" s="764" t="s">
        <v>313</v>
      </c>
      <c r="I511" s="765"/>
      <c r="J511" s="765"/>
      <c r="K511" s="766"/>
      <c r="L511" s="166"/>
      <c r="M511" s="166"/>
      <c r="N511" s="166"/>
      <c r="O511" s="431" t="s">
        <v>75</v>
      </c>
      <c r="P511" s="479" t="s">
        <v>514</v>
      </c>
      <c r="Q511" s="280" t="s">
        <v>95</v>
      </c>
      <c r="R511" s="166"/>
      <c r="S511" s="166" t="s">
        <v>95</v>
      </c>
      <c r="T511" s="168" t="s">
        <v>216</v>
      </c>
      <c r="U511" s="169" t="s">
        <v>217</v>
      </c>
      <c r="V511" s="170" t="s">
        <v>216</v>
      </c>
      <c r="W511" s="79" t="s">
        <v>217</v>
      </c>
    </row>
    <row r="512" spans="1:23" ht="15" customHeight="1">
      <c r="A512" s="80"/>
      <c r="B512" s="90"/>
      <c r="C512" s="125"/>
      <c r="D512" s="125"/>
      <c r="E512" s="125"/>
      <c r="F512" s="126" t="s">
        <v>318</v>
      </c>
      <c r="G512" s="171"/>
      <c r="H512" s="385"/>
      <c r="I512" s="353"/>
      <c r="J512" s="353"/>
      <c r="K512" s="172"/>
      <c r="L512" s="173"/>
      <c r="M512" s="173"/>
      <c r="N512" s="173"/>
      <c r="O512" s="385"/>
      <c r="P512" s="301"/>
      <c r="Q512" s="265"/>
      <c r="R512" s="173"/>
      <c r="S512" s="173"/>
      <c r="T512" s="347"/>
      <c r="U512" s="265"/>
      <c r="V512" s="347"/>
      <c r="W512" s="266"/>
    </row>
    <row r="513" spans="1:23" ht="13.5">
      <c r="A513" s="80"/>
      <c r="B513" s="90"/>
      <c r="C513" s="125"/>
      <c r="D513" s="125"/>
      <c r="E513" s="125"/>
      <c r="F513" s="126" t="s">
        <v>319</v>
      </c>
      <c r="G513" s="171"/>
      <c r="H513" s="436"/>
      <c r="I513" s="350"/>
      <c r="J513" s="350"/>
      <c r="K513" s="206"/>
      <c r="L513" s="208"/>
      <c r="M513" s="208"/>
      <c r="N513" s="208"/>
      <c r="O513" s="468" t="s">
        <v>95</v>
      </c>
      <c r="P513" s="461" t="s">
        <v>518</v>
      </c>
      <c r="Q513" s="207" t="s">
        <v>75</v>
      </c>
      <c r="R513" s="208"/>
      <c r="S513" s="208" t="s">
        <v>75</v>
      </c>
      <c r="T513" s="260"/>
      <c r="U513" s="259"/>
      <c r="V513" s="260"/>
      <c r="W513" s="321"/>
    </row>
    <row r="514" spans="1:23" ht="13.5">
      <c r="A514" s="80"/>
      <c r="B514" s="90"/>
      <c r="C514" s="125"/>
      <c r="D514" s="125"/>
      <c r="E514" s="125"/>
      <c r="F514" s="126" t="s">
        <v>19</v>
      </c>
      <c r="G514" s="171"/>
      <c r="H514" s="437"/>
      <c r="I514" s="349"/>
      <c r="J514" s="349"/>
      <c r="K514" s="211"/>
      <c r="L514" s="213"/>
      <c r="M514" s="213"/>
      <c r="N514" s="213"/>
      <c r="O514" s="437"/>
      <c r="P514" s="277" t="s">
        <v>6</v>
      </c>
      <c r="Q514" s="212"/>
      <c r="R514" s="213"/>
      <c r="S514" s="213"/>
      <c r="T514" s="184"/>
      <c r="U514" s="176"/>
      <c r="V514" s="184"/>
      <c r="W514" s="178"/>
    </row>
    <row r="515" spans="1:23" ht="13.5">
      <c r="A515" s="80"/>
      <c r="B515" s="90"/>
      <c r="C515" s="125"/>
      <c r="D515" s="125"/>
      <c r="E515" s="125"/>
      <c r="F515" s="126"/>
      <c r="G515" s="171"/>
      <c r="H515" s="436"/>
      <c r="I515" s="350"/>
      <c r="J515" s="350"/>
      <c r="K515" s="206"/>
      <c r="L515" s="208"/>
      <c r="M515" s="208"/>
      <c r="N515" s="208"/>
      <c r="O515" s="468" t="s">
        <v>95</v>
      </c>
      <c r="P515" s="461" t="s">
        <v>519</v>
      </c>
      <c r="Q515" s="207" t="s">
        <v>75</v>
      </c>
      <c r="R515" s="208"/>
      <c r="S515" s="208" t="s">
        <v>75</v>
      </c>
      <c r="T515" s="184"/>
      <c r="U515" s="183"/>
      <c r="V515" s="184"/>
      <c r="W515" s="178"/>
    </row>
    <row r="516" spans="1:23" ht="13.5">
      <c r="A516" s="80"/>
      <c r="B516" s="90"/>
      <c r="C516" s="125"/>
      <c r="D516" s="125"/>
      <c r="E516" s="125"/>
      <c r="F516" s="126"/>
      <c r="G516" s="171"/>
      <c r="H516" s="437"/>
      <c r="I516" s="349"/>
      <c r="J516" s="349"/>
      <c r="K516" s="211"/>
      <c r="L516" s="213"/>
      <c r="M516" s="213"/>
      <c r="N516" s="213"/>
      <c r="O516" s="437"/>
      <c r="P516" s="277" t="s">
        <v>7</v>
      </c>
      <c r="Q516" s="212"/>
      <c r="R516" s="213"/>
      <c r="S516" s="213"/>
      <c r="T516" s="184"/>
      <c r="U516" s="176"/>
      <c r="V516" s="184"/>
      <c r="W516" s="178"/>
    </row>
    <row r="517" spans="1:23" ht="13.5">
      <c r="A517" s="80"/>
      <c r="B517" s="90"/>
      <c r="C517" s="125"/>
      <c r="D517" s="125"/>
      <c r="E517" s="125"/>
      <c r="F517" s="126"/>
      <c r="G517" s="171"/>
      <c r="H517" s="436"/>
      <c r="I517" s="350"/>
      <c r="J517" s="350"/>
      <c r="K517" s="206"/>
      <c r="L517" s="208"/>
      <c r="M517" s="208"/>
      <c r="N517" s="208"/>
      <c r="O517" s="468" t="s">
        <v>95</v>
      </c>
      <c r="P517" s="461" t="s">
        <v>523</v>
      </c>
      <c r="Q517" s="207" t="s">
        <v>75</v>
      </c>
      <c r="R517" s="208"/>
      <c r="S517" s="208" t="s">
        <v>75</v>
      </c>
      <c r="T517" s="184"/>
      <c r="U517" s="183"/>
      <c r="V517" s="184"/>
      <c r="W517" s="178"/>
    </row>
    <row r="518" spans="1:23" ht="13.5">
      <c r="A518" s="80"/>
      <c r="B518" s="90"/>
      <c r="C518" s="125"/>
      <c r="D518" s="125"/>
      <c r="E518" s="125"/>
      <c r="F518" s="126"/>
      <c r="G518" s="171"/>
      <c r="H518" s="437"/>
      <c r="I518" s="349"/>
      <c r="J518" s="349"/>
      <c r="K518" s="211"/>
      <c r="L518" s="213"/>
      <c r="M518" s="213"/>
      <c r="N518" s="213"/>
      <c r="O518" s="468"/>
      <c r="P518" s="277" t="s">
        <v>346</v>
      </c>
      <c r="Q518" s="213"/>
      <c r="R518" s="213"/>
      <c r="S518" s="213"/>
      <c r="T518" s="347"/>
      <c r="U518" s="265"/>
      <c r="V518" s="347"/>
      <c r="W518" s="266"/>
    </row>
    <row r="519" spans="1:23" ht="14.25">
      <c r="A519" s="80"/>
      <c r="B519" s="90"/>
      <c r="C519" s="125"/>
      <c r="D519" s="125"/>
      <c r="E519" s="125"/>
      <c r="F519" s="126"/>
      <c r="G519" s="171"/>
      <c r="H519" s="767" t="s">
        <v>316</v>
      </c>
      <c r="I519" s="768"/>
      <c r="J519" s="768"/>
      <c r="K519" s="769"/>
      <c r="L519" s="284"/>
      <c r="M519" s="284"/>
      <c r="N519" s="284"/>
      <c r="O519" s="119" t="s">
        <v>75</v>
      </c>
      <c r="P519" s="666" t="s">
        <v>514</v>
      </c>
      <c r="Q519" s="282" t="s">
        <v>75</v>
      </c>
      <c r="R519" s="282"/>
      <c r="S519" s="181" t="s">
        <v>75</v>
      </c>
      <c r="T519" s="184"/>
      <c r="U519" s="183"/>
      <c r="V519" s="184"/>
      <c r="W519" s="178"/>
    </row>
    <row r="520" spans="1:23" ht="13.5">
      <c r="A520" s="80"/>
      <c r="B520" s="90"/>
      <c r="C520" s="125"/>
      <c r="D520" s="125"/>
      <c r="E520" s="125"/>
      <c r="F520" s="126"/>
      <c r="G520" s="171"/>
      <c r="H520" s="385"/>
      <c r="I520" s="353" t="s">
        <v>343</v>
      </c>
      <c r="J520" s="353"/>
      <c r="K520" s="172"/>
      <c r="L520" s="173"/>
      <c r="M520" s="173"/>
      <c r="N520" s="173"/>
      <c r="O520" s="385"/>
      <c r="P520" s="301"/>
      <c r="Q520" s="265"/>
      <c r="R520" s="173"/>
      <c r="S520" s="173"/>
      <c r="T520" s="347"/>
      <c r="U520" s="265"/>
      <c r="V520" s="347"/>
      <c r="W520" s="266"/>
    </row>
    <row r="521" spans="1:23" ht="13.5">
      <c r="A521" s="80"/>
      <c r="B521" s="90"/>
      <c r="C521" s="125"/>
      <c r="D521" s="125"/>
      <c r="E521" s="125"/>
      <c r="F521" s="126"/>
      <c r="G521" s="171"/>
      <c r="H521" s="436"/>
      <c r="I521" s="350"/>
      <c r="J521" s="350"/>
      <c r="K521" s="206"/>
      <c r="L521" s="208"/>
      <c r="M521" s="208"/>
      <c r="N521" s="208"/>
      <c r="O521" s="468" t="s">
        <v>95</v>
      </c>
      <c r="P521" s="461" t="s">
        <v>524</v>
      </c>
      <c r="Q521" s="207" t="s">
        <v>75</v>
      </c>
      <c r="R521" s="208"/>
      <c r="S521" s="208" t="s">
        <v>75</v>
      </c>
      <c r="T521" s="260"/>
      <c r="U521" s="259"/>
      <c r="V521" s="260"/>
      <c r="W521" s="321"/>
    </row>
    <row r="522" spans="1:23" ht="13.5">
      <c r="A522" s="80"/>
      <c r="B522" s="90"/>
      <c r="C522" s="125"/>
      <c r="D522" s="125"/>
      <c r="E522" s="125"/>
      <c r="F522" s="126"/>
      <c r="G522" s="171"/>
      <c r="H522" s="437"/>
      <c r="I522" s="349"/>
      <c r="J522" s="349"/>
      <c r="K522" s="211"/>
      <c r="L522" s="213"/>
      <c r="M522" s="213"/>
      <c r="N522" s="213"/>
      <c r="O522" s="437"/>
      <c r="P522" s="277" t="s">
        <v>347</v>
      </c>
      <c r="Q522" s="212"/>
      <c r="R522" s="213"/>
      <c r="S522" s="213"/>
      <c r="T522" s="184"/>
      <c r="U522" s="176"/>
      <c r="V522" s="184"/>
      <c r="W522" s="178"/>
    </row>
    <row r="523" spans="1:23" ht="13.5">
      <c r="A523" s="80"/>
      <c r="B523" s="90"/>
      <c r="C523" s="125"/>
      <c r="D523" s="125"/>
      <c r="E523" s="125"/>
      <c r="F523" s="126"/>
      <c r="G523" s="171"/>
      <c r="H523" s="436"/>
      <c r="I523" s="350"/>
      <c r="J523" s="350"/>
      <c r="K523" s="206"/>
      <c r="L523" s="208"/>
      <c r="M523" s="208"/>
      <c r="N523" s="208"/>
      <c r="O523" s="468" t="s">
        <v>95</v>
      </c>
      <c r="P523" s="461" t="s">
        <v>523</v>
      </c>
      <c r="Q523" s="207" t="s">
        <v>75</v>
      </c>
      <c r="R523" s="208"/>
      <c r="S523" s="208" t="s">
        <v>75</v>
      </c>
      <c r="T523" s="184"/>
      <c r="U523" s="183"/>
      <c r="V523" s="184"/>
      <c r="W523" s="178"/>
    </row>
    <row r="524" spans="1:23" ht="13.5">
      <c r="A524" s="80"/>
      <c r="B524" s="90"/>
      <c r="C524" s="125"/>
      <c r="D524" s="125"/>
      <c r="E524" s="125"/>
      <c r="F524" s="187"/>
      <c r="G524" s="188"/>
      <c r="H524" s="469"/>
      <c r="I524" s="351"/>
      <c r="J524" s="351"/>
      <c r="K524" s="270"/>
      <c r="L524" s="295"/>
      <c r="M524" s="295"/>
      <c r="N524" s="295"/>
      <c r="O524" s="469"/>
      <c r="P524" s="411" t="s">
        <v>346</v>
      </c>
      <c r="Q524" s="271"/>
      <c r="R524" s="295"/>
      <c r="S524" s="295"/>
      <c r="T524" s="279"/>
      <c r="U524" s="194"/>
      <c r="V524" s="279"/>
      <c r="W524" s="195"/>
    </row>
    <row r="525" spans="1:23" ht="13.5">
      <c r="A525" s="80"/>
      <c r="B525" s="90"/>
      <c r="C525" s="125"/>
      <c r="D525" s="125"/>
      <c r="E525" s="125"/>
      <c r="F525" s="404" t="s">
        <v>338</v>
      </c>
      <c r="G525" s="80" t="s">
        <v>532</v>
      </c>
      <c r="H525" s="597" t="s">
        <v>75</v>
      </c>
      <c r="I525" s="352"/>
      <c r="J525" s="352"/>
      <c r="K525" s="165"/>
      <c r="L525" s="166"/>
      <c r="M525" s="166"/>
      <c r="N525" s="166"/>
      <c r="O525" s="431" t="s">
        <v>75</v>
      </c>
      <c r="P525" s="479" t="s">
        <v>525</v>
      </c>
      <c r="Q525" s="280" t="s">
        <v>75</v>
      </c>
      <c r="R525" s="166" t="s">
        <v>75</v>
      </c>
      <c r="S525" s="166" t="s">
        <v>75</v>
      </c>
      <c r="T525" s="168" t="s">
        <v>216</v>
      </c>
      <c r="U525" s="169" t="s">
        <v>217</v>
      </c>
      <c r="V525" s="170" t="s">
        <v>216</v>
      </c>
      <c r="W525" s="79" t="s">
        <v>217</v>
      </c>
    </row>
    <row r="526" spans="1:23" ht="12.75" customHeight="1" thickBot="1">
      <c r="A526" s="354"/>
      <c r="B526" s="355"/>
      <c r="C526" s="356"/>
      <c r="D526" s="356"/>
      <c r="E526" s="356"/>
      <c r="F526" s="403" t="s">
        <v>340</v>
      </c>
      <c r="G526" s="358"/>
      <c r="H526" s="472"/>
      <c r="I526" s="368"/>
      <c r="J526" s="368"/>
      <c r="K526" s="359"/>
      <c r="L526" s="362"/>
      <c r="M526" s="362"/>
      <c r="N526" s="362"/>
      <c r="O526" s="472"/>
      <c r="P526" s="360"/>
      <c r="Q526" s="361"/>
      <c r="R526" s="362"/>
      <c r="S526" s="362"/>
      <c r="T526" s="369"/>
      <c r="U526" s="361"/>
      <c r="V526" s="369"/>
      <c r="W526" s="370"/>
    </row>
    <row r="527" spans="1:15" ht="12.75" customHeight="1">
      <c r="A527" s="375" t="s">
        <v>14</v>
      </c>
      <c r="L527" s="63"/>
      <c r="M527" s="63"/>
      <c r="N527" s="63"/>
      <c r="O527" s="63"/>
    </row>
    <row r="528" spans="1:23" ht="12.75" customHeight="1" thickBot="1">
      <c r="A528" s="75" t="s">
        <v>321</v>
      </c>
      <c r="B528" s="371" t="s">
        <v>121</v>
      </c>
      <c r="C528" s="371"/>
      <c r="D528" s="371"/>
      <c r="E528" s="371"/>
      <c r="F528" s="488" t="s">
        <v>75</v>
      </c>
      <c r="G528" s="372" t="s">
        <v>149</v>
      </c>
      <c r="H528" s="374" t="s">
        <v>206</v>
      </c>
      <c r="I528" s="368" t="s">
        <v>181</v>
      </c>
      <c r="J528" s="169"/>
      <c r="K528" s="250"/>
      <c r="L528" s="374"/>
      <c r="M528" s="374"/>
      <c r="N528" s="374"/>
      <c r="O528" s="374"/>
      <c r="P528" s="373"/>
      <c r="Q528" s="374"/>
      <c r="R528" s="374"/>
      <c r="S528" s="374"/>
      <c r="T528" s="374"/>
      <c r="U528" s="374"/>
      <c r="V528" s="374"/>
      <c r="W528" s="374"/>
    </row>
    <row r="529" spans="1:23" ht="12.75" customHeight="1">
      <c r="A529" s="75" t="s">
        <v>322</v>
      </c>
      <c r="B529" s="376" t="s">
        <v>320</v>
      </c>
      <c r="C529" s="376"/>
      <c r="D529" s="376"/>
      <c r="E529" s="376"/>
      <c r="F529" s="377" t="s">
        <v>38</v>
      </c>
      <c r="G529" s="80" t="s">
        <v>532</v>
      </c>
      <c r="H529" s="609" t="s">
        <v>95</v>
      </c>
      <c r="I529" s="378" t="s">
        <v>228</v>
      </c>
      <c r="J529" s="378"/>
      <c r="K529" s="379"/>
      <c r="L529" s="381"/>
      <c r="M529" s="381"/>
      <c r="N529" s="468" t="s">
        <v>95</v>
      </c>
      <c r="O529" s="473"/>
      <c r="P529" s="487" t="s">
        <v>526</v>
      </c>
      <c r="Q529" s="380" t="s">
        <v>95</v>
      </c>
      <c r="R529" s="381"/>
      <c r="S529" s="381" t="s">
        <v>95</v>
      </c>
      <c r="T529" s="168" t="s">
        <v>216</v>
      </c>
      <c r="U529" s="169" t="s">
        <v>217</v>
      </c>
      <c r="V529" s="170" t="s">
        <v>216</v>
      </c>
      <c r="W529" s="79" t="s">
        <v>217</v>
      </c>
    </row>
    <row r="530" spans="1:23" ht="12.75" customHeight="1">
      <c r="A530" s="75" t="s">
        <v>267</v>
      </c>
      <c r="B530" s="125" t="s">
        <v>108</v>
      </c>
      <c r="C530" s="125"/>
      <c r="D530" s="125"/>
      <c r="E530" s="125"/>
      <c r="F530" s="116" t="s">
        <v>65</v>
      </c>
      <c r="G530" s="171"/>
      <c r="H530" s="609" t="s">
        <v>95</v>
      </c>
      <c r="I530" s="382" t="s">
        <v>229</v>
      </c>
      <c r="J530" s="382"/>
      <c r="K530" s="252"/>
      <c r="L530" s="275"/>
      <c r="M530" s="275"/>
      <c r="N530" s="275"/>
      <c r="O530" s="468"/>
      <c r="P530" s="383" t="s">
        <v>84</v>
      </c>
      <c r="Q530" s="253"/>
      <c r="R530" s="275"/>
      <c r="S530" s="275"/>
      <c r="T530" s="284"/>
      <c r="U530" s="284"/>
      <c r="V530" s="384"/>
      <c r="W530" s="285"/>
    </row>
    <row r="531" spans="1:23" ht="12.75" customHeight="1">
      <c r="A531" s="75" t="s">
        <v>323</v>
      </c>
      <c r="B531" s="73"/>
      <c r="C531" s="125"/>
      <c r="D531" s="125"/>
      <c r="E531" s="125"/>
      <c r="F531" s="126"/>
      <c r="G531" s="171"/>
      <c r="H531" s="609"/>
      <c r="I531" s="382"/>
      <c r="J531" s="382"/>
      <c r="K531" s="252"/>
      <c r="L531" s="275"/>
      <c r="M531" s="275"/>
      <c r="N531" s="275"/>
      <c r="O531" s="468"/>
      <c r="P531" s="383"/>
      <c r="Q531" s="253"/>
      <c r="R531" s="275"/>
      <c r="S531" s="275"/>
      <c r="T531" s="284"/>
      <c r="U531" s="284"/>
      <c r="V531" s="384"/>
      <c r="W531" s="285"/>
    </row>
    <row r="532" spans="1:23" ht="12.75" customHeight="1">
      <c r="A532" s="75" t="s">
        <v>268</v>
      </c>
      <c r="B532" s="73"/>
      <c r="C532" s="134" t="s">
        <v>145</v>
      </c>
      <c r="D532" s="150" t="s">
        <v>147</v>
      </c>
      <c r="E532" s="151" t="s">
        <v>239</v>
      </c>
      <c r="F532" s="126"/>
      <c r="G532" s="286"/>
      <c r="H532" s="608"/>
      <c r="I532" s="349"/>
      <c r="J532" s="349"/>
      <c r="K532" s="211"/>
      <c r="L532" s="213"/>
      <c r="M532" s="213"/>
      <c r="N532" s="213"/>
      <c r="O532" s="437"/>
      <c r="P532" s="277"/>
      <c r="Q532" s="212"/>
      <c r="R532" s="213"/>
      <c r="S532" s="213"/>
      <c r="T532" s="173"/>
      <c r="U532" s="173"/>
      <c r="V532" s="385"/>
      <c r="W532" s="174"/>
    </row>
    <row r="533" spans="1:23" ht="12.75" customHeight="1">
      <c r="A533" s="75" t="s">
        <v>4</v>
      </c>
      <c r="B533" s="73"/>
      <c r="C533" s="134" t="s">
        <v>222</v>
      </c>
      <c r="D533" s="125" t="s">
        <v>147</v>
      </c>
      <c r="E533" s="125"/>
      <c r="F533" s="126"/>
      <c r="G533" s="80" t="s">
        <v>532</v>
      </c>
      <c r="H533" s="609" t="s">
        <v>95</v>
      </c>
      <c r="I533" s="350"/>
      <c r="J533" s="350"/>
      <c r="K533" s="206"/>
      <c r="L533" s="208"/>
      <c r="M533" s="208"/>
      <c r="N533" s="468" t="s">
        <v>95</v>
      </c>
      <c r="O533" s="436"/>
      <c r="P533" s="461" t="s">
        <v>527</v>
      </c>
      <c r="Q533" s="207" t="s">
        <v>95</v>
      </c>
      <c r="R533" s="208"/>
      <c r="S533" s="208" t="s">
        <v>95</v>
      </c>
      <c r="T533" s="168" t="s">
        <v>216</v>
      </c>
      <c r="U533" s="169" t="s">
        <v>217</v>
      </c>
      <c r="V533" s="170" t="s">
        <v>216</v>
      </c>
      <c r="W533" s="79" t="s">
        <v>217</v>
      </c>
    </row>
    <row r="534" spans="1:23" ht="12.75" customHeight="1">
      <c r="A534" s="75" t="s">
        <v>5</v>
      </c>
      <c r="B534" s="73"/>
      <c r="C534" s="134" t="s">
        <v>223</v>
      </c>
      <c r="D534" s="125" t="s">
        <v>147</v>
      </c>
      <c r="E534" s="125"/>
      <c r="F534" s="126"/>
      <c r="G534" s="171"/>
      <c r="H534" s="609" t="s">
        <v>95</v>
      </c>
      <c r="I534" s="382"/>
      <c r="J534" s="382"/>
      <c r="K534" s="252"/>
      <c r="L534" s="275"/>
      <c r="M534" s="275"/>
      <c r="N534" s="275"/>
      <c r="O534" s="468"/>
      <c r="P534" s="383"/>
      <c r="Q534" s="253"/>
      <c r="R534" s="275"/>
      <c r="S534" s="275"/>
      <c r="T534" s="284"/>
      <c r="U534" s="284"/>
      <c r="V534" s="384"/>
      <c r="W534" s="285"/>
    </row>
    <row r="535" spans="1:23" ht="12.75" customHeight="1">
      <c r="A535" s="75" t="s">
        <v>128</v>
      </c>
      <c r="B535" s="73"/>
      <c r="C535" s="134" t="s">
        <v>224</v>
      </c>
      <c r="D535" s="125" t="s">
        <v>147</v>
      </c>
      <c r="E535" s="125"/>
      <c r="F535" s="126"/>
      <c r="G535" s="171"/>
      <c r="H535" s="468"/>
      <c r="I535" s="382"/>
      <c r="J535" s="382"/>
      <c r="K535" s="252"/>
      <c r="L535" s="275"/>
      <c r="M535" s="275"/>
      <c r="N535" s="275"/>
      <c r="O535" s="468"/>
      <c r="P535" s="383"/>
      <c r="Q535" s="253"/>
      <c r="R535" s="275"/>
      <c r="S535" s="275"/>
      <c r="T535" s="284"/>
      <c r="U535" s="284"/>
      <c r="V535" s="384"/>
      <c r="W535" s="285"/>
    </row>
    <row r="536" spans="1:23" ht="12.75" customHeight="1">
      <c r="A536" s="80"/>
      <c r="B536" s="73"/>
      <c r="C536" s="134" t="s">
        <v>225</v>
      </c>
      <c r="D536" s="125" t="s">
        <v>147</v>
      </c>
      <c r="E536" s="125"/>
      <c r="F536" s="126"/>
      <c r="G536" s="171"/>
      <c r="H536" s="468"/>
      <c r="I536" s="382"/>
      <c r="J536" s="382"/>
      <c r="K536" s="252"/>
      <c r="L536" s="275"/>
      <c r="M536" s="275"/>
      <c r="N536" s="275"/>
      <c r="O536" s="468"/>
      <c r="P536" s="383"/>
      <c r="Q536" s="253"/>
      <c r="R536" s="275"/>
      <c r="S536" s="275"/>
      <c r="T536" s="284"/>
      <c r="U536" s="284"/>
      <c r="V536" s="384"/>
      <c r="W536" s="285"/>
    </row>
    <row r="537" spans="1:23" ht="12.75" customHeight="1">
      <c r="A537" s="80"/>
      <c r="B537" s="72"/>
      <c r="C537" s="125"/>
      <c r="D537" s="125"/>
      <c r="E537" s="125"/>
      <c r="F537" s="126"/>
      <c r="G537" s="171"/>
      <c r="H537" s="468"/>
      <c r="I537" s="382"/>
      <c r="J537" s="382"/>
      <c r="K537" s="252"/>
      <c r="L537" s="275"/>
      <c r="M537" s="275"/>
      <c r="N537" s="275"/>
      <c r="O537" s="468"/>
      <c r="P537" s="383"/>
      <c r="Q537" s="253"/>
      <c r="R537" s="275"/>
      <c r="S537" s="275"/>
      <c r="T537" s="284"/>
      <c r="U537" s="284"/>
      <c r="V537" s="384"/>
      <c r="W537" s="285"/>
    </row>
    <row r="538" spans="1:23" ht="13.5">
      <c r="A538" s="80"/>
      <c r="B538" s="90"/>
      <c r="C538" s="125"/>
      <c r="D538" s="125"/>
      <c r="E538" s="125"/>
      <c r="F538" s="126"/>
      <c r="G538" s="171"/>
      <c r="H538" s="468"/>
      <c r="I538" s="382"/>
      <c r="J538" s="382"/>
      <c r="K538" s="274"/>
      <c r="L538" s="275"/>
      <c r="M538" s="275"/>
      <c r="N538" s="275"/>
      <c r="O538" s="468"/>
      <c r="P538" s="383"/>
      <c r="Q538" s="386"/>
      <c r="R538" s="387"/>
      <c r="S538" s="387"/>
      <c r="T538" s="294"/>
      <c r="U538" s="294"/>
      <c r="V538" s="388"/>
      <c r="W538" s="126"/>
    </row>
    <row r="539" spans="1:23" ht="14.25" thickBot="1">
      <c r="A539" s="354"/>
      <c r="B539" s="355"/>
      <c r="C539" s="356"/>
      <c r="D539" s="356"/>
      <c r="E539" s="356"/>
      <c r="F539" s="357"/>
      <c r="G539" s="358"/>
      <c r="H539" s="474"/>
      <c r="I539" s="389"/>
      <c r="J539" s="389"/>
      <c r="K539" s="390" t="s">
        <v>324</v>
      </c>
      <c r="L539" s="475"/>
      <c r="M539" s="475"/>
      <c r="N539" s="475"/>
      <c r="O539" s="474"/>
      <c r="P539" s="391"/>
      <c r="Q539" s="392"/>
      <c r="R539" s="393"/>
      <c r="S539" s="393"/>
      <c r="T539" s="394"/>
      <c r="U539" s="394"/>
      <c r="V539" s="395"/>
      <c r="W539" s="357"/>
    </row>
  </sheetData>
  <sheetProtection/>
  <mergeCells count="74">
    <mergeCell ref="D232:E232"/>
    <mergeCell ref="D292:E292"/>
    <mergeCell ref="T5:U5"/>
    <mergeCell ref="V5:W5"/>
    <mergeCell ref="W6:W7"/>
    <mergeCell ref="R6:R7"/>
    <mergeCell ref="P233:P234"/>
    <mergeCell ref="F237:F239"/>
    <mergeCell ref="B4:E7"/>
    <mergeCell ref="Q2:W2"/>
    <mergeCell ref="T3:W4"/>
    <mergeCell ref="U6:U7"/>
    <mergeCell ref="V6:V7"/>
    <mergeCell ref="S6:S7"/>
    <mergeCell ref="N6:N7"/>
    <mergeCell ref="O6:O7"/>
    <mergeCell ref="T6:T7"/>
    <mergeCell ref="A165:A177"/>
    <mergeCell ref="Z3:AA3"/>
    <mergeCell ref="F4:F7"/>
    <mergeCell ref="G4:G7"/>
    <mergeCell ref="H4:K7"/>
    <mergeCell ref="L4:O5"/>
    <mergeCell ref="P4:P7"/>
    <mergeCell ref="L6:L7"/>
    <mergeCell ref="M6:M7"/>
    <mergeCell ref="A205:A217"/>
    <mergeCell ref="Q6:Q7"/>
    <mergeCell ref="A3:A7"/>
    <mergeCell ref="G3:O3"/>
    <mergeCell ref="P3:S3"/>
    <mergeCell ref="Q4:S5"/>
    <mergeCell ref="C214:E215"/>
    <mergeCell ref="A8:A10"/>
    <mergeCell ref="A14:A26"/>
    <mergeCell ref="A68:A83"/>
    <mergeCell ref="A336:A344"/>
    <mergeCell ref="D366:E371"/>
    <mergeCell ref="F366:F367"/>
    <mergeCell ref="F368:F369"/>
    <mergeCell ref="F370:F371"/>
    <mergeCell ref="D184:E184"/>
    <mergeCell ref="F262:F266"/>
    <mergeCell ref="B203:E205"/>
    <mergeCell ref="C233:E234"/>
    <mergeCell ref="F233:F236"/>
    <mergeCell ref="H506:K506"/>
    <mergeCell ref="H511:K511"/>
    <mergeCell ref="H519:K519"/>
    <mergeCell ref="A454:A464"/>
    <mergeCell ref="H461:K461"/>
    <mergeCell ref="H468:K468"/>
    <mergeCell ref="H473:K473"/>
    <mergeCell ref="H481:K481"/>
    <mergeCell ref="C293:E294"/>
    <mergeCell ref="P320:P322"/>
    <mergeCell ref="I1:K1"/>
    <mergeCell ref="D202:E202"/>
    <mergeCell ref="D14:E14"/>
    <mergeCell ref="D88:E88"/>
    <mergeCell ref="D94:E94"/>
    <mergeCell ref="D110:E110"/>
    <mergeCell ref="D125:E125"/>
    <mergeCell ref="D213:E213"/>
    <mergeCell ref="P325:P326"/>
    <mergeCell ref="P327:P328"/>
    <mergeCell ref="A238:A256"/>
    <mergeCell ref="A492:A502"/>
    <mergeCell ref="H499:K499"/>
    <mergeCell ref="A372:A381"/>
    <mergeCell ref="A394:A406"/>
    <mergeCell ref="P329:P330"/>
    <mergeCell ref="P262:P263"/>
    <mergeCell ref="A293:A313"/>
  </mergeCells>
  <dataValidations count="18">
    <dataValidation type="list" allowBlank="1" showInputMessage="1" showErrorMessage="1" sqref="M14">
      <formula1>"□,■"</formula1>
    </dataValidation>
    <dataValidation type="list" allowBlank="1" showInputMessage="1" showErrorMessage="1" sqref="H8:H9 H11 L8:L9 M11 M13 L15:M15 H13 H15 H18 H20 L18:M18 L20:M20 M22 H22 H24 M24 M26:O26 H26 H28 H30 M28:O28 M30:O30 H32 H34 H36 M40:O40 H38 H40 M32:O32 M34:O34 H42 M36:O36 M38:O38 M42:O42 H44 H46 H48 H50 H54 H52 M52 M44 M46 M48 M50 M54 H56 H58 H60 H62 M56 M58 M60 M62 M66 M68 M70 M72 M74 H66 H68 H70 H72 H74 H76 H78 H80 H82 M76 M78 M80 M82 H86 M86 H84 M84 H88 H90 L88 L90:M90 O88 H92 L92 H94:H96 L94:M97 M100 O100 H98 H100 H102 H104 H106 H108 L104 L106 L108:M108 H125 M125 H131 L131:N131">
      <formula1>"■,□"</formula1>
    </dataValidation>
    <dataValidation type="list" allowBlank="1" showInputMessage="1" showErrorMessage="1" sqref="H133:H135 M133:M135 N135 M137:N137 H139 H141 H143 H137 M139:N139 M141:N141 M143 H145 H147 H149 M145 M147 M149:N149 H151 H153 H155 M151:N151 M153 M155:N155 H127 H129 M127 M129 H174:H175 N157:O157 H157:H159 H161 M159:O159 M161:O161 H163 H165 O163 O165 H167 H169 O167 O169 H171 N171:O171 O525 N174:O174 H177 N177:O177 N179:O179 N181:O181 H179 H181 H184 H186 H188 H190 H192 H220:H226 H196 H194 M184:N184 M186:N186 N190:O190 N192:O192 O198 O200 O194 O196 M188:N188 O418 H210 H212 H202:H208 M202:N202 M204:N204 M206:O206 M208:N208 N212 N210 M214:N214 M218:N218 M220:N220 H218 H214:H215 L98:L102 H228 H525 N222:O222 N224:O224 O226 O228 O230 H335 H337 H339 N335:O335 N337:O337 N339:O339 N342:O342 N344:O344 N348:O348">
      <formula1>"■,□"</formula1>
    </dataValidation>
    <dataValidation type="list" allowBlank="1" showInputMessage="1" showErrorMessage="1" sqref="N350:O350 H342 H344 H348 H350 H355 H358 N358:O358 O355 O412 H360:H362 H364 N360:O360 O362 O364 H368 H370 H366 O368 O370 O366 H372 H374 N372:O372 N374:O374 H394 H396 H398 O394 O396 O398 N402:O402 N404:O404 O400 O406 O408 O410 O414 O416 O420 O422 N424:O424 N426:O426 O428 O430 O432 O434 H428 O436 O438 O440 O442 O444 O446 O448 O450 O455 O457 O459 O461:O462 O464 O466 O475 O477 O479 O483 O485 O468:O469 O471 O491 O493 O495 O497 O499:O500 O502 O504 O506:O507 O509 O513 O515 O517 O521 O523 N529 N533 H529:H530 H533:H534 O453 O473 O487 H487 O511 H198 L133:L134 H230:H231 O232 H237 H239 N330 M237:N237">
      <formula1>"■,□"</formula1>
    </dataValidation>
    <dataValidation type="list" allowBlank="1" showInputMessage="1" showErrorMessage="1" sqref="M239:N239 M241:N241 H245 H281:H286 N245:O245 N285:O286 H241 M243:N243 O251 O253 H247 H249 H251 H253 N247:O247 O249 N233:O233 H255 N255:O255 H258 N258:O258 N260:O260 H262:H263 N262:O262 M277:O277 N267:O267 N269:O269 H267:H271 N271:O271 M273:O273 M275:O275 M279:O279 N281:O281 N283:O283 N310:O310 O325 N292:O292 N294:O294 H292:H296 N296:O296 O298 O300 N302:O302 N304:O304 N312:O312 N306:O306 N308:O308 O320 O315 O317:O318 H298:H329 O323 O327 N328 O329 H243 O519">
      <formula1>"■,□"</formula1>
    </dataValidation>
    <dataValidation type="list" allowBlank="1" showInputMessage="1" showErrorMessage="1" sqref="G444 G436">
      <formula1>"□無,■無,■有"</formula1>
    </dataValidation>
    <dataValidation type="list" allowBlank="1" showInputMessage="1" showErrorMessage="1" sqref="F345 F351">
      <formula1>"等級　3,等級　2"</formula1>
    </dataValidation>
    <dataValidation type="list" allowBlank="1" showInputMessage="1" showErrorMessage="1" sqref="E346 E352 F528 H528 B112:B113 B115 B169 B175 B181 B30">
      <formula1>$Z$27:$AA$27</formula1>
    </dataValidation>
    <dataValidation type="list" allowBlank="1" showInputMessage="1" showErrorMessage="1" sqref="D207:D208 D109 D532:D536 D104 D29">
      <formula1>$Z$25:$AD$25</formula1>
    </dataValidation>
    <dataValidation type="list" allowBlank="1" showInputMessage="1" showErrorMessage="1" sqref="G8 G11 G13 G22 G26 G32 G44 G56 G66 G76 G88 G92 G98 G94 G110 G125 G131 G145 G133 G151 G159 G157 G163 G167 G171 G177 G184 G190 G186 G198 G202 G218 G222 G335 G224 G342 G348 G358 G355 G360 G372 G370 G368 G366 G394 G398 G412 G418 G428 G453 G461 G473 G487 G491 G499 G511 G525 G529 G533 G194 G237 G245 G286 G247 G233 G255 G258 G262 G267 G329 G292 G298 G315 G323">
      <formula1>"□無,■無,□有"</formula1>
    </dataValidation>
    <dataValidation type="list" allowBlank="1" showInputMessage="1" showErrorMessage="1" sqref="D18 D22 D27 D163 D167 D171 D177 D491 D335 D360 D373 D394 D453 C217 J18 J20 J28 J30 J44 J54 J58 J62 J66 J56 J76 J98 J141 J143 J147 J151 J155 J159 J161 J165 J163 J179 J181 J190 J202 J192 J204 J230 J206 J222 J224 J335 J337 J339 J344 J342 J350 J348 J362 C238 C296 J237 J245 J247 J255 J258 J262 J267 J281 J292 J298 J315 J323">
      <formula1>"■,□,　　　"</formula1>
    </dataValidation>
    <dataValidation type="list" allowBlank="1" showInputMessage="1" showErrorMessage="1" sqref="D216">
      <formula1>$Z$25:$AH$25</formula1>
    </dataValidation>
    <dataValidation type="list" allowBlank="1" showInputMessage="1" showErrorMessage="1" sqref="D17 D397 D21 D24 D187 D180 D174 D165 D128">
      <formula1>$Y$25:$AD$25</formula1>
    </dataValidation>
    <dataValidation type="list" allowBlank="1" showInputMessage="1" showErrorMessage="1" sqref="F158">
      <formula1>$Z$157:$Z$160</formula1>
    </dataValidation>
    <dataValidation type="list" allowBlank="1" showInputMessage="1" showErrorMessage="1" sqref="D218">
      <formula1>$Y$29:$AG$29</formula1>
    </dataValidation>
    <dataValidation type="list" allowBlank="1" showInputMessage="1" showErrorMessage="1" sqref="D297 D239">
      <formula1>$Y$29:$AF$29</formula1>
    </dataValidation>
    <dataValidation type="list" allowBlank="1" showInputMessage="1" showErrorMessage="1" sqref="D241:D243">
      <formula1>'◎軸組(基礎～竣工)'!#REF!</formula1>
    </dataValidation>
    <dataValidation type="list" allowBlank="1" showInputMessage="1" showErrorMessage="1" sqref="D206">
      <formula1>$Y$25:$AG$25</formula1>
    </dataValidation>
  </dataValidations>
  <printOptions horizontalCentered="1"/>
  <pageMargins left="0.7086614173228347" right="0" top="0.7874015748031497" bottom="0.5905511811023623" header="0.5118110236220472" footer="0.1968503937007874"/>
  <pageSetup firstPageNumber="2" useFirstPageNumber="1" horizontalDpi="600" verticalDpi="600" orientation="portrait" paperSize="9" scale="94" r:id="rId4"/>
  <headerFooter alignWithMargins="0">
    <oddHeader>&amp;L&amp;"ＭＳ Ｐゴシック,太字"&amp;12施工状況報告書【木造（軸組）戸建住宅】&amp;R&amp;"ＭＳ Ｐゴシック,太字"&amp;12第　&amp;P　面</oddHeader>
    <oddFooter>&amp;R&amp;8 2023.02版</oddFooter>
  </headerFooter>
  <rowBreaks count="8" manualBreakCount="8">
    <brk id="65" max="22" man="1"/>
    <brk id="124" max="22" man="1"/>
    <brk id="183" max="22" man="1"/>
    <brk id="231" max="22" man="1"/>
    <brk id="334" max="22" man="1"/>
    <brk id="393" max="22" man="1"/>
    <brk id="452" max="22" man="1"/>
    <brk id="490" max="22"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53"/>
  </sheetPr>
  <dimension ref="A1:AG526"/>
  <sheetViews>
    <sheetView view="pageBreakPreview" zoomScaleSheetLayoutView="100" zoomScalePageLayoutView="0" workbookViewId="0" topLeftCell="A1">
      <selection activeCell="A1" sqref="A1"/>
    </sheetView>
  </sheetViews>
  <sheetFormatPr defaultColWidth="9.00390625" defaultRowHeight="13.5"/>
  <cols>
    <col min="1" max="1" width="3.00390625" style="59" bestFit="1" customWidth="1"/>
    <col min="2" max="2" width="2.125" style="59" customWidth="1"/>
    <col min="3" max="3" width="5.125" style="59" customWidth="1"/>
    <col min="4" max="4" width="2.25390625" style="59" customWidth="1"/>
    <col min="5" max="5" width="3.625" style="59" customWidth="1"/>
    <col min="6" max="6" width="8.625" style="66" customWidth="1"/>
    <col min="7" max="7" width="3.625" style="66" customWidth="1"/>
    <col min="8" max="8" width="2.625" style="465" customWidth="1"/>
    <col min="9" max="9" width="7.50390625" style="66" customWidth="1"/>
    <col min="10" max="10" width="2.625" style="66" customWidth="1"/>
    <col min="11" max="11" width="7.875" style="59" customWidth="1"/>
    <col min="12" max="13" width="2.375" style="59" customWidth="1"/>
    <col min="14" max="14" width="2.625" style="59" customWidth="1"/>
    <col min="15" max="15" width="2.375" style="59" customWidth="1"/>
    <col min="16" max="16" width="21.50390625" style="59" customWidth="1"/>
    <col min="17" max="18" width="2.625" style="59" customWidth="1"/>
    <col min="19" max="19" width="2.75390625" style="59" customWidth="1"/>
    <col min="20" max="20" width="3.125" style="59" customWidth="1"/>
    <col min="21" max="21" width="4.375" style="59" customWidth="1"/>
    <col min="22" max="22" width="3.125" style="59" customWidth="1"/>
    <col min="23" max="23" width="4.625" style="59" customWidth="1"/>
    <col min="24" max="24" width="9.00390625" style="59" customWidth="1"/>
    <col min="25" max="33" width="2.625" style="59" customWidth="1"/>
    <col min="34" max="16384" width="9.00390625" style="59" customWidth="1"/>
  </cols>
  <sheetData>
    <row r="1" spans="2:23" ht="15.75">
      <c r="B1" s="60"/>
      <c r="C1" s="62"/>
      <c r="D1" s="61"/>
      <c r="F1" s="63"/>
      <c r="G1" s="64"/>
      <c r="H1" s="63"/>
      <c r="I1" s="755"/>
      <c r="J1" s="755"/>
      <c r="K1" s="755"/>
      <c r="L1" s="65"/>
      <c r="M1" s="65"/>
      <c r="N1" s="406" t="s">
        <v>123</v>
      </c>
      <c r="O1" s="407"/>
      <c r="Q1" s="67"/>
      <c r="R1" s="67"/>
      <c r="S1" s="67"/>
      <c r="T1" s="67"/>
      <c r="U1" s="67"/>
      <c r="V1" s="67"/>
      <c r="W1" s="67"/>
    </row>
    <row r="2" spans="2:23" ht="14.25" customHeight="1" thickBot="1">
      <c r="B2" s="59" t="str">
        <f>'表紙 '!L11</f>
        <v>（仮称）橋詰　農人様邸　新築工事</v>
      </c>
      <c r="C2" s="62"/>
      <c r="M2" s="67"/>
      <c r="N2" s="67" t="s">
        <v>231</v>
      </c>
      <c r="O2" s="67"/>
      <c r="Q2" s="824" t="s">
        <v>138</v>
      </c>
      <c r="R2" s="824"/>
      <c r="S2" s="824"/>
      <c r="T2" s="824"/>
      <c r="U2" s="824"/>
      <c r="V2" s="824"/>
      <c r="W2" s="824"/>
    </row>
    <row r="3" spans="1:27" ht="13.5" customHeight="1">
      <c r="A3" s="794"/>
      <c r="B3" s="68"/>
      <c r="C3" s="69"/>
      <c r="D3" s="69"/>
      <c r="E3" s="69"/>
      <c r="F3" s="70"/>
      <c r="G3" s="797" t="s">
        <v>187</v>
      </c>
      <c r="H3" s="798"/>
      <c r="I3" s="798"/>
      <c r="J3" s="798"/>
      <c r="K3" s="798"/>
      <c r="L3" s="798"/>
      <c r="M3" s="798"/>
      <c r="N3" s="798"/>
      <c r="O3" s="798"/>
      <c r="P3" s="797" t="s">
        <v>77</v>
      </c>
      <c r="Q3" s="798"/>
      <c r="R3" s="798"/>
      <c r="S3" s="799"/>
      <c r="T3" s="825" t="s">
        <v>85</v>
      </c>
      <c r="U3" s="826"/>
      <c r="V3" s="826"/>
      <c r="W3" s="827"/>
      <c r="Z3" s="808"/>
      <c r="AA3" s="808"/>
    </row>
    <row r="4" spans="1:23" ht="15" customHeight="1">
      <c r="A4" s="795"/>
      <c r="B4" s="846" t="s">
        <v>649</v>
      </c>
      <c r="C4" s="847"/>
      <c r="D4" s="847"/>
      <c r="E4" s="848"/>
      <c r="F4" s="809" t="s">
        <v>232</v>
      </c>
      <c r="G4" s="811" t="s">
        <v>233</v>
      </c>
      <c r="H4" s="800" t="s">
        <v>127</v>
      </c>
      <c r="I4" s="801"/>
      <c r="J4" s="801"/>
      <c r="K4" s="814"/>
      <c r="L4" s="800" t="s">
        <v>21</v>
      </c>
      <c r="M4" s="801"/>
      <c r="N4" s="801"/>
      <c r="O4" s="802"/>
      <c r="P4" s="821" t="s">
        <v>99</v>
      </c>
      <c r="Q4" s="800" t="s">
        <v>22</v>
      </c>
      <c r="R4" s="801"/>
      <c r="S4" s="802"/>
      <c r="T4" s="828"/>
      <c r="U4" s="829"/>
      <c r="V4" s="829"/>
      <c r="W4" s="830"/>
    </row>
    <row r="5" spans="1:23" ht="15" customHeight="1">
      <c r="A5" s="795"/>
      <c r="B5" s="846"/>
      <c r="C5" s="847"/>
      <c r="D5" s="847"/>
      <c r="E5" s="848"/>
      <c r="F5" s="809"/>
      <c r="G5" s="812"/>
      <c r="H5" s="815"/>
      <c r="I5" s="816"/>
      <c r="J5" s="816"/>
      <c r="K5" s="817"/>
      <c r="L5" s="803"/>
      <c r="M5" s="804"/>
      <c r="N5" s="804"/>
      <c r="O5" s="805"/>
      <c r="P5" s="822"/>
      <c r="Q5" s="803"/>
      <c r="R5" s="804"/>
      <c r="S5" s="805"/>
      <c r="T5" s="839" t="s">
        <v>344</v>
      </c>
      <c r="U5" s="840"/>
      <c r="V5" s="841" t="s">
        <v>86</v>
      </c>
      <c r="W5" s="842"/>
    </row>
    <row r="6" spans="1:23" ht="15" customHeight="1">
      <c r="A6" s="795"/>
      <c r="B6" s="846"/>
      <c r="C6" s="847"/>
      <c r="D6" s="847"/>
      <c r="E6" s="848"/>
      <c r="F6" s="809"/>
      <c r="G6" s="812"/>
      <c r="H6" s="815"/>
      <c r="I6" s="816"/>
      <c r="J6" s="816"/>
      <c r="K6" s="817"/>
      <c r="L6" s="792">
        <v>1</v>
      </c>
      <c r="M6" s="792">
        <v>2</v>
      </c>
      <c r="N6" s="792">
        <v>3</v>
      </c>
      <c r="O6" s="835">
        <v>4</v>
      </c>
      <c r="P6" s="822"/>
      <c r="Q6" s="792" t="s">
        <v>234</v>
      </c>
      <c r="R6" s="792" t="s">
        <v>235</v>
      </c>
      <c r="S6" s="835" t="s">
        <v>236</v>
      </c>
      <c r="T6" s="837" t="s">
        <v>132</v>
      </c>
      <c r="U6" s="831" t="s">
        <v>217</v>
      </c>
      <c r="V6" s="833" t="s">
        <v>132</v>
      </c>
      <c r="W6" s="843" t="s">
        <v>133</v>
      </c>
    </row>
    <row r="7" spans="1:23" ht="15" customHeight="1" thickBot="1">
      <c r="A7" s="796"/>
      <c r="B7" s="849"/>
      <c r="C7" s="850"/>
      <c r="D7" s="850"/>
      <c r="E7" s="851"/>
      <c r="F7" s="810"/>
      <c r="G7" s="813"/>
      <c r="H7" s="818"/>
      <c r="I7" s="819"/>
      <c r="J7" s="819"/>
      <c r="K7" s="820"/>
      <c r="L7" s="793"/>
      <c r="M7" s="793"/>
      <c r="N7" s="793"/>
      <c r="O7" s="836"/>
      <c r="P7" s="823"/>
      <c r="Q7" s="793"/>
      <c r="R7" s="793"/>
      <c r="S7" s="836"/>
      <c r="T7" s="838"/>
      <c r="U7" s="832"/>
      <c r="V7" s="834"/>
      <c r="W7" s="844"/>
    </row>
    <row r="8" spans="1:23" ht="12.75" customHeight="1" thickTop="1">
      <c r="A8" s="806" t="s">
        <v>100</v>
      </c>
      <c r="B8" s="76"/>
      <c r="C8" s="77"/>
      <c r="D8" s="77"/>
      <c r="E8" s="78"/>
      <c r="F8" s="79"/>
      <c r="G8" s="80" t="s">
        <v>532</v>
      </c>
      <c r="H8" s="431" t="s">
        <v>75</v>
      </c>
      <c r="I8" s="81" t="s">
        <v>214</v>
      </c>
      <c r="J8" s="606" t="s">
        <v>75</v>
      </c>
      <c r="K8" s="82"/>
      <c r="L8" s="431" t="s">
        <v>206</v>
      </c>
      <c r="M8" s="83"/>
      <c r="N8" s="83"/>
      <c r="O8" s="430"/>
      <c r="P8" s="453" t="s">
        <v>363</v>
      </c>
      <c r="Q8" s="83" t="s">
        <v>95</v>
      </c>
      <c r="R8" s="84" t="s">
        <v>95</v>
      </c>
      <c r="S8" s="85" t="s">
        <v>95</v>
      </c>
      <c r="T8" s="86" t="s">
        <v>216</v>
      </c>
      <c r="U8" s="87" t="s">
        <v>217</v>
      </c>
      <c r="V8" s="88" t="s">
        <v>216</v>
      </c>
      <c r="W8" s="89" t="s">
        <v>217</v>
      </c>
    </row>
    <row r="9" spans="1:23" ht="12.75" customHeight="1">
      <c r="A9" s="742"/>
      <c r="B9" s="76"/>
      <c r="C9" s="77"/>
      <c r="D9" s="77"/>
      <c r="E9" s="78"/>
      <c r="F9" s="79"/>
      <c r="G9" s="80"/>
      <c r="H9" s="431" t="s">
        <v>75</v>
      </c>
      <c r="I9" s="90"/>
      <c r="J9" s="90"/>
      <c r="K9" s="91"/>
      <c r="L9" s="431" t="s">
        <v>206</v>
      </c>
      <c r="M9" s="93"/>
      <c r="N9" s="93"/>
      <c r="O9" s="431"/>
      <c r="P9" s="454" t="s">
        <v>364</v>
      </c>
      <c r="Q9" s="93" t="s">
        <v>75</v>
      </c>
      <c r="R9" s="94" t="s">
        <v>95</v>
      </c>
      <c r="S9" s="119" t="s">
        <v>75</v>
      </c>
      <c r="T9" s="96"/>
      <c r="U9" s="97"/>
      <c r="V9" s="98"/>
      <c r="W9" s="99"/>
    </row>
    <row r="10" spans="1:23" ht="12.75" customHeight="1">
      <c r="A10" s="807"/>
      <c r="B10" s="100"/>
      <c r="C10" s="101"/>
      <c r="D10" s="101"/>
      <c r="E10" s="102"/>
      <c r="F10" s="103"/>
      <c r="G10" s="104"/>
      <c r="H10" s="432"/>
      <c r="I10" s="105"/>
      <c r="J10" s="105"/>
      <c r="K10" s="106"/>
      <c r="L10" s="218"/>
      <c r="M10" s="218"/>
      <c r="N10" s="218"/>
      <c r="O10" s="432"/>
      <c r="P10" s="448"/>
      <c r="Q10" s="107"/>
      <c r="R10" s="106"/>
      <c r="S10" s="109"/>
      <c r="T10" s="110"/>
      <c r="U10" s="111"/>
      <c r="V10" s="112"/>
      <c r="W10" s="113"/>
    </row>
    <row r="11" spans="1:23" ht="12.75" customHeight="1">
      <c r="A11" s="80"/>
      <c r="B11" s="90"/>
      <c r="C11" s="114"/>
      <c r="D11" s="115"/>
      <c r="E11" s="114"/>
      <c r="F11" s="116" t="s">
        <v>558</v>
      </c>
      <c r="G11" s="80" t="s">
        <v>532</v>
      </c>
      <c r="H11" s="431" t="s">
        <v>75</v>
      </c>
      <c r="I11" s="298" t="s">
        <v>218</v>
      </c>
      <c r="J11" s="606" t="s">
        <v>75</v>
      </c>
      <c r="K11" s="118"/>
      <c r="L11" s="93"/>
      <c r="M11" s="431" t="s">
        <v>206</v>
      </c>
      <c r="N11" s="93"/>
      <c r="O11" s="431"/>
      <c r="P11" s="519" t="s">
        <v>550</v>
      </c>
      <c r="Q11" s="93" t="s">
        <v>95</v>
      </c>
      <c r="R11" s="93"/>
      <c r="S11" s="119" t="s">
        <v>95</v>
      </c>
      <c r="T11" s="120" t="s">
        <v>216</v>
      </c>
      <c r="U11" s="90" t="s">
        <v>217</v>
      </c>
      <c r="V11" s="121" t="s">
        <v>216</v>
      </c>
      <c r="W11" s="122" t="s">
        <v>217</v>
      </c>
    </row>
    <row r="12" spans="1:23" ht="12.75" customHeight="1">
      <c r="A12" s="123"/>
      <c r="B12" s="124"/>
      <c r="C12" s="125"/>
      <c r="D12" s="125"/>
      <c r="E12" s="125"/>
      <c r="F12" s="126"/>
      <c r="G12" s="80"/>
      <c r="H12" s="431"/>
      <c r="I12" s="127"/>
      <c r="J12" s="127"/>
      <c r="K12" s="118"/>
      <c r="L12" s="93"/>
      <c r="M12" s="93"/>
      <c r="N12" s="93"/>
      <c r="O12" s="431"/>
      <c r="P12" s="595"/>
      <c r="Q12" s="93"/>
      <c r="R12" s="93"/>
      <c r="S12" s="119"/>
      <c r="T12" s="120"/>
      <c r="U12" s="90"/>
      <c r="V12" s="121"/>
      <c r="W12" s="204"/>
    </row>
    <row r="13" spans="1:23" ht="12.75" customHeight="1">
      <c r="A13" s="123"/>
      <c r="B13" s="124"/>
      <c r="C13" s="134"/>
      <c r="D13" s="134"/>
      <c r="E13" s="134"/>
      <c r="F13" s="116"/>
      <c r="G13" s="80"/>
      <c r="H13" s="431" t="s">
        <v>75</v>
      </c>
      <c r="I13" s="117"/>
      <c r="J13" s="117"/>
      <c r="K13" s="118"/>
      <c r="L13" s="93"/>
      <c r="M13" s="431" t="s">
        <v>206</v>
      </c>
      <c r="N13" s="93"/>
      <c r="O13" s="431"/>
      <c r="P13" s="71" t="s">
        <v>552</v>
      </c>
      <c r="Q13" s="93" t="s">
        <v>95</v>
      </c>
      <c r="R13" s="93" t="s">
        <v>95</v>
      </c>
      <c r="S13" s="119" t="s">
        <v>95</v>
      </c>
      <c r="T13" s="120" t="s">
        <v>216</v>
      </c>
      <c r="U13" s="90" t="s">
        <v>217</v>
      </c>
      <c r="V13" s="121" t="s">
        <v>216</v>
      </c>
      <c r="W13" s="122" t="s">
        <v>217</v>
      </c>
    </row>
    <row r="14" spans="1:23" ht="12.75" customHeight="1">
      <c r="A14" s="123"/>
      <c r="B14" s="140" t="s">
        <v>238</v>
      </c>
      <c r="C14" s="140"/>
      <c r="D14" s="758" t="s">
        <v>534</v>
      </c>
      <c r="E14" s="759"/>
      <c r="F14" s="126"/>
      <c r="G14" s="80"/>
      <c r="H14" s="433"/>
      <c r="I14" s="142"/>
      <c r="J14" s="142"/>
      <c r="K14" s="128"/>
      <c r="L14" s="129"/>
      <c r="M14" s="129" t="s">
        <v>206</v>
      </c>
      <c r="N14" s="129"/>
      <c r="O14" s="433"/>
      <c r="P14" s="520" t="s">
        <v>551</v>
      </c>
      <c r="Q14" s="129"/>
      <c r="R14" s="129"/>
      <c r="S14" s="130"/>
      <c r="T14" s="96"/>
      <c r="U14" s="94"/>
      <c r="V14" s="96"/>
      <c r="W14" s="95"/>
    </row>
    <row r="15" spans="1:23" ht="12.75" customHeight="1">
      <c r="A15" s="123"/>
      <c r="B15" s="125" t="s">
        <v>109</v>
      </c>
      <c r="C15" s="125"/>
      <c r="D15" s="125"/>
      <c r="E15" s="91"/>
      <c r="F15" s="126"/>
      <c r="G15" s="80"/>
      <c r="H15" s="431" t="s">
        <v>75</v>
      </c>
      <c r="I15" s="144" t="s">
        <v>219</v>
      </c>
      <c r="J15" s="606" t="s">
        <v>75</v>
      </c>
      <c r="K15" s="145"/>
      <c r="L15" s="431"/>
      <c r="M15" s="431" t="s">
        <v>206</v>
      </c>
      <c r="N15" s="146"/>
      <c r="O15" s="435"/>
      <c r="P15" s="521" t="s">
        <v>553</v>
      </c>
      <c r="Q15" s="138" t="s">
        <v>95</v>
      </c>
      <c r="R15" s="138" t="s">
        <v>95</v>
      </c>
      <c r="S15" s="139" t="s">
        <v>95</v>
      </c>
      <c r="T15" s="96"/>
      <c r="U15" s="97"/>
      <c r="V15" s="98"/>
      <c r="W15" s="99"/>
    </row>
    <row r="16" spans="1:23" ht="12.75" customHeight="1">
      <c r="A16" s="123"/>
      <c r="B16" s="148" t="s">
        <v>102</v>
      </c>
      <c r="C16" s="148"/>
      <c r="D16" s="148"/>
      <c r="E16" s="118"/>
      <c r="F16" s="126"/>
      <c r="G16" s="80"/>
      <c r="H16" s="433"/>
      <c r="I16" s="142"/>
      <c r="J16" s="142"/>
      <c r="K16" s="128"/>
      <c r="L16" s="129"/>
      <c r="M16" s="129"/>
      <c r="N16" s="129"/>
      <c r="O16" s="433"/>
      <c r="P16" s="409"/>
      <c r="Q16" s="129"/>
      <c r="R16" s="129"/>
      <c r="S16" s="130"/>
      <c r="T16" s="96"/>
      <c r="U16" s="94"/>
      <c r="V16" s="96"/>
      <c r="W16" s="95"/>
    </row>
    <row r="17" spans="1:23" ht="12.75" customHeight="1">
      <c r="A17" s="123"/>
      <c r="B17" s="149"/>
      <c r="C17" s="134" t="s">
        <v>145</v>
      </c>
      <c r="D17" s="134"/>
      <c r="E17" s="151" t="s">
        <v>239</v>
      </c>
      <c r="F17" s="126"/>
      <c r="G17" s="80"/>
      <c r="H17" s="431" t="s">
        <v>75</v>
      </c>
      <c r="I17" s="298" t="s">
        <v>614</v>
      </c>
      <c r="J17" s="298"/>
      <c r="K17" s="118"/>
      <c r="L17" s="93"/>
      <c r="M17" s="431" t="s">
        <v>206</v>
      </c>
      <c r="N17" s="93"/>
      <c r="O17" s="431"/>
      <c r="P17" s="408" t="s">
        <v>554</v>
      </c>
      <c r="Q17" s="138" t="s">
        <v>95</v>
      </c>
      <c r="R17" s="138" t="s">
        <v>95</v>
      </c>
      <c r="S17" s="139" t="s">
        <v>95</v>
      </c>
      <c r="T17" s="96"/>
      <c r="U17" s="94"/>
      <c r="V17" s="96"/>
      <c r="W17" s="95"/>
    </row>
    <row r="18" spans="1:23" ht="12.75" customHeight="1">
      <c r="A18" s="123"/>
      <c r="B18" s="342"/>
      <c r="C18" s="134"/>
      <c r="D18" s="134"/>
      <c r="E18" s="151"/>
      <c r="F18" s="126"/>
      <c r="G18" s="80"/>
      <c r="H18" s="385"/>
      <c r="I18" s="152"/>
      <c r="J18" s="152"/>
      <c r="K18" s="128"/>
      <c r="L18" s="433"/>
      <c r="M18" s="433"/>
      <c r="N18" s="129"/>
      <c r="O18" s="433"/>
      <c r="P18" s="409"/>
      <c r="Q18" s="129"/>
      <c r="R18" s="129"/>
      <c r="S18" s="130"/>
      <c r="T18" s="96"/>
      <c r="U18" s="522"/>
      <c r="V18" s="96"/>
      <c r="W18" s="95"/>
    </row>
    <row r="19" spans="1:23" ht="12.75" customHeight="1">
      <c r="A19" s="123"/>
      <c r="B19" s="342"/>
      <c r="C19" s="134"/>
      <c r="D19" s="134"/>
      <c r="E19" s="151"/>
      <c r="F19" s="126"/>
      <c r="G19" s="80"/>
      <c r="H19" s="384"/>
      <c r="I19" s="117"/>
      <c r="J19" s="117"/>
      <c r="K19" s="118"/>
      <c r="L19" s="431"/>
      <c r="M19" s="431" t="s">
        <v>206</v>
      </c>
      <c r="N19" s="93"/>
      <c r="O19" s="431"/>
      <c r="P19" s="408" t="s">
        <v>555</v>
      </c>
      <c r="Q19" s="138" t="s">
        <v>95</v>
      </c>
      <c r="R19" s="138" t="s">
        <v>95</v>
      </c>
      <c r="S19" s="139" t="s">
        <v>95</v>
      </c>
      <c r="T19" s="96"/>
      <c r="U19" s="522"/>
      <c r="V19" s="96"/>
      <c r="W19" s="95"/>
    </row>
    <row r="20" spans="1:23" ht="12.75" customHeight="1">
      <c r="A20" s="123"/>
      <c r="B20" s="342"/>
      <c r="C20" s="134"/>
      <c r="D20" s="134"/>
      <c r="E20" s="151"/>
      <c r="F20" s="126"/>
      <c r="G20" s="80"/>
      <c r="H20" s="385"/>
      <c r="I20" s="152"/>
      <c r="J20" s="152"/>
      <c r="K20" s="128"/>
      <c r="L20" s="433"/>
      <c r="M20" s="433"/>
      <c r="N20" s="129"/>
      <c r="O20" s="433"/>
      <c r="P20" s="409"/>
      <c r="Q20" s="129"/>
      <c r="R20" s="129"/>
      <c r="S20" s="130"/>
      <c r="T20" s="96"/>
      <c r="U20" s="522"/>
      <c r="V20" s="96"/>
      <c r="W20" s="95"/>
    </row>
    <row r="21" spans="1:23" ht="12.75" customHeight="1">
      <c r="A21" s="123"/>
      <c r="B21" s="140" t="s">
        <v>240</v>
      </c>
      <c r="C21" s="140"/>
      <c r="D21" s="625" t="s">
        <v>75</v>
      </c>
      <c r="E21" s="514" t="s">
        <v>535</v>
      </c>
      <c r="F21" s="515" t="s">
        <v>536</v>
      </c>
      <c r="G21" s="80"/>
      <c r="H21" s="431" t="s">
        <v>206</v>
      </c>
      <c r="I21" s="81" t="s">
        <v>226</v>
      </c>
      <c r="J21" s="606" t="s">
        <v>75</v>
      </c>
      <c r="K21" s="118" t="s">
        <v>626</v>
      </c>
      <c r="L21" s="431" t="s">
        <v>75</v>
      </c>
      <c r="M21" s="431" t="s">
        <v>206</v>
      </c>
      <c r="N21" s="93"/>
      <c r="O21" s="431"/>
      <c r="P21" s="454" t="s">
        <v>369</v>
      </c>
      <c r="Q21" s="93" t="s">
        <v>95</v>
      </c>
      <c r="R21" s="93"/>
      <c r="S21" s="119" t="s">
        <v>95</v>
      </c>
      <c r="T21" s="96"/>
      <c r="U21" s="97"/>
      <c r="V21" s="98"/>
      <c r="W21" s="99"/>
    </row>
    <row r="22" spans="1:23" ht="12.75" customHeight="1">
      <c r="A22" s="123"/>
      <c r="B22" s="125" t="s">
        <v>109</v>
      </c>
      <c r="C22" s="125"/>
      <c r="D22" s="305"/>
      <c r="E22" s="91"/>
      <c r="F22" s="126"/>
      <c r="G22" s="80"/>
      <c r="H22" s="433"/>
      <c r="I22" s="142"/>
      <c r="J22" s="142"/>
      <c r="K22" s="128"/>
      <c r="L22" s="129"/>
      <c r="M22" s="129"/>
      <c r="N22" s="129"/>
      <c r="O22" s="433"/>
      <c r="P22" s="409" t="s">
        <v>345</v>
      </c>
      <c r="Q22" s="129"/>
      <c r="R22" s="129"/>
      <c r="S22" s="130"/>
      <c r="T22" s="96"/>
      <c r="U22" s="94"/>
      <c r="V22" s="96"/>
      <c r="W22" s="95"/>
    </row>
    <row r="23" spans="1:23" ht="12.75" customHeight="1">
      <c r="A23" s="123"/>
      <c r="B23" s="148" t="s">
        <v>103</v>
      </c>
      <c r="C23" s="148"/>
      <c r="D23" s="125"/>
      <c r="E23" s="118"/>
      <c r="F23" s="126"/>
      <c r="G23" s="80"/>
      <c r="H23" s="431" t="s">
        <v>75</v>
      </c>
      <c r="I23" s="153" t="s">
        <v>614</v>
      </c>
      <c r="J23" s="606" t="s">
        <v>75</v>
      </c>
      <c r="K23" s="145" t="s">
        <v>626</v>
      </c>
      <c r="L23" s="431" t="s">
        <v>75</v>
      </c>
      <c r="M23" s="431" t="s">
        <v>206</v>
      </c>
      <c r="N23" s="146"/>
      <c r="O23" s="435"/>
      <c r="P23" s="456" t="s">
        <v>370</v>
      </c>
      <c r="Q23" s="146" t="s">
        <v>95</v>
      </c>
      <c r="R23" s="146" t="s">
        <v>95</v>
      </c>
      <c r="S23" s="147" t="s">
        <v>75</v>
      </c>
      <c r="T23" s="96"/>
      <c r="U23" s="97"/>
      <c r="V23" s="98"/>
      <c r="W23" s="99"/>
    </row>
    <row r="24" spans="1:23" ht="12.75" customHeight="1">
      <c r="A24" s="123"/>
      <c r="B24" s="149"/>
      <c r="C24" s="134" t="s">
        <v>145</v>
      </c>
      <c r="D24" s="134"/>
      <c r="E24" s="151" t="s">
        <v>239</v>
      </c>
      <c r="F24" s="126"/>
      <c r="G24" s="104"/>
      <c r="H24" s="432"/>
      <c r="I24" s="142"/>
      <c r="J24" s="142"/>
      <c r="K24" s="128"/>
      <c r="L24" s="129"/>
      <c r="M24" s="218"/>
      <c r="N24" s="129"/>
      <c r="O24" s="433"/>
      <c r="P24" s="409" t="s">
        <v>354</v>
      </c>
      <c r="Q24" s="146"/>
      <c r="R24" s="129"/>
      <c r="S24" s="130"/>
      <c r="T24" s="157"/>
      <c r="U24" s="156"/>
      <c r="V24" s="157"/>
      <c r="W24" s="158"/>
    </row>
    <row r="25" spans="1:23" ht="12.75" customHeight="1">
      <c r="A25" s="123"/>
      <c r="B25" s="159" t="s">
        <v>241</v>
      </c>
      <c r="C25" s="140"/>
      <c r="D25" s="625" t="s">
        <v>75</v>
      </c>
      <c r="E25" s="514" t="s">
        <v>535</v>
      </c>
      <c r="F25" s="135" t="s">
        <v>30</v>
      </c>
      <c r="G25" s="80" t="s">
        <v>532</v>
      </c>
      <c r="H25" s="431" t="s">
        <v>75</v>
      </c>
      <c r="I25" s="136"/>
      <c r="J25" s="136"/>
      <c r="K25" s="137"/>
      <c r="L25" s="138"/>
      <c r="M25" s="431" t="s">
        <v>75</v>
      </c>
      <c r="N25" s="138"/>
      <c r="O25" s="434"/>
      <c r="P25" s="457" t="s">
        <v>371</v>
      </c>
      <c r="Q25" s="138" t="s">
        <v>95</v>
      </c>
      <c r="R25" s="138" t="s">
        <v>95</v>
      </c>
      <c r="S25" s="139" t="s">
        <v>95</v>
      </c>
      <c r="T25" s="120" t="s">
        <v>216</v>
      </c>
      <c r="U25" s="90" t="s">
        <v>217</v>
      </c>
      <c r="V25" s="121" t="s">
        <v>216</v>
      </c>
      <c r="W25" s="122" t="s">
        <v>217</v>
      </c>
    </row>
    <row r="26" spans="1:23" ht="12.75" customHeight="1">
      <c r="A26" s="123"/>
      <c r="B26" s="125" t="s">
        <v>24</v>
      </c>
      <c r="C26" s="125"/>
      <c r="D26" s="125"/>
      <c r="E26" s="91"/>
      <c r="F26" s="116" t="s">
        <v>242</v>
      </c>
      <c r="G26" s="80"/>
      <c r="H26" s="433"/>
      <c r="I26" s="142"/>
      <c r="J26" s="142"/>
      <c r="K26" s="128"/>
      <c r="L26" s="129"/>
      <c r="M26" s="129"/>
      <c r="N26" s="129"/>
      <c r="O26" s="433"/>
      <c r="P26" s="409" t="s">
        <v>72</v>
      </c>
      <c r="Q26" s="93"/>
      <c r="R26" s="93"/>
      <c r="S26" s="119"/>
      <c r="T26" s="96"/>
      <c r="U26" s="94"/>
      <c r="V26" s="96"/>
      <c r="W26" s="95"/>
    </row>
    <row r="27" spans="1:23" ht="12.75" customHeight="1">
      <c r="A27" s="123"/>
      <c r="B27" s="160"/>
      <c r="C27" s="134" t="s">
        <v>145</v>
      </c>
      <c r="D27" s="134"/>
      <c r="E27" s="151" t="s">
        <v>239</v>
      </c>
      <c r="F27" s="126" t="s">
        <v>243</v>
      </c>
      <c r="G27" s="80"/>
      <c r="H27" s="431" t="s">
        <v>75</v>
      </c>
      <c r="I27" s="161"/>
      <c r="J27" s="161"/>
      <c r="K27" s="145"/>
      <c r="L27" s="146"/>
      <c r="M27" s="431" t="s">
        <v>75</v>
      </c>
      <c r="N27" s="146"/>
      <c r="O27" s="435"/>
      <c r="P27" s="456" t="s">
        <v>371</v>
      </c>
      <c r="Q27" s="146" t="s">
        <v>95</v>
      </c>
      <c r="R27" s="146" t="s">
        <v>95</v>
      </c>
      <c r="S27" s="147" t="s">
        <v>95</v>
      </c>
      <c r="T27" s="96"/>
      <c r="U27" s="97"/>
      <c r="V27" s="98"/>
      <c r="W27" s="99"/>
    </row>
    <row r="28" spans="1:33" ht="12.75" customHeight="1">
      <c r="A28" s="123"/>
      <c r="B28" s="160"/>
      <c r="D28" s="125"/>
      <c r="E28" s="91"/>
      <c r="F28" s="126"/>
      <c r="G28" s="104"/>
      <c r="H28" s="432"/>
      <c r="I28" s="127"/>
      <c r="J28" s="127"/>
      <c r="K28" s="128"/>
      <c r="L28" s="129"/>
      <c r="M28" s="218"/>
      <c r="N28" s="218"/>
      <c r="O28" s="219"/>
      <c r="P28" s="409" t="s">
        <v>244</v>
      </c>
      <c r="Q28" s="129"/>
      <c r="R28" s="129"/>
      <c r="S28" s="130"/>
      <c r="T28" s="157"/>
      <c r="U28" s="156"/>
      <c r="V28" s="157"/>
      <c r="W28" s="158"/>
      <c r="Z28" s="162">
        <v>1</v>
      </c>
      <c r="AA28" s="162">
        <v>2</v>
      </c>
      <c r="AB28" s="162">
        <v>3</v>
      </c>
      <c r="AC28" s="162">
        <v>4</v>
      </c>
      <c r="AD28" s="525">
        <v>5</v>
      </c>
      <c r="AE28" s="525">
        <v>6</v>
      </c>
      <c r="AF28" s="525">
        <v>7</v>
      </c>
      <c r="AG28" s="710" t="s">
        <v>245</v>
      </c>
    </row>
    <row r="29" spans="1:23" ht="12.75" customHeight="1">
      <c r="A29" s="123"/>
      <c r="B29" s="159" t="s">
        <v>246</v>
      </c>
      <c r="C29" s="140"/>
      <c r="D29" s="305"/>
      <c r="E29" s="141"/>
      <c r="F29" s="135" t="s">
        <v>32</v>
      </c>
      <c r="G29" s="80" t="s">
        <v>532</v>
      </c>
      <c r="H29" s="431" t="s">
        <v>75</v>
      </c>
      <c r="I29" s="136"/>
      <c r="J29" s="136"/>
      <c r="K29" s="137"/>
      <c r="L29" s="138"/>
      <c r="M29" s="431" t="s">
        <v>206</v>
      </c>
      <c r="N29" s="431" t="s">
        <v>75</v>
      </c>
      <c r="O29" s="431" t="s">
        <v>75</v>
      </c>
      <c r="P29" s="457" t="s">
        <v>372</v>
      </c>
      <c r="Q29" s="138" t="s">
        <v>95</v>
      </c>
      <c r="R29" s="138" t="s">
        <v>95</v>
      </c>
      <c r="S29" s="139" t="s">
        <v>95</v>
      </c>
      <c r="T29" s="120" t="s">
        <v>216</v>
      </c>
      <c r="U29" s="90" t="s">
        <v>217</v>
      </c>
      <c r="V29" s="121" t="s">
        <v>216</v>
      </c>
      <c r="W29" s="122" t="s">
        <v>217</v>
      </c>
    </row>
    <row r="30" spans="1:27" ht="12.75" customHeight="1">
      <c r="A30" s="80"/>
      <c r="B30" s="59" t="s">
        <v>110</v>
      </c>
      <c r="C30" s="125"/>
      <c r="D30" s="625" t="s">
        <v>75</v>
      </c>
      <c r="E30" s="514" t="s">
        <v>535</v>
      </c>
      <c r="F30" s="116" t="s">
        <v>247</v>
      </c>
      <c r="G30" s="80"/>
      <c r="H30" s="433"/>
      <c r="I30" s="142"/>
      <c r="J30" s="142"/>
      <c r="K30" s="128"/>
      <c r="L30" s="129"/>
      <c r="M30" s="129"/>
      <c r="N30" s="129"/>
      <c r="O30" s="433"/>
      <c r="P30" s="409" t="s">
        <v>155</v>
      </c>
      <c r="Q30" s="129"/>
      <c r="R30" s="129"/>
      <c r="S30" s="130"/>
      <c r="T30" s="96"/>
      <c r="U30" s="94"/>
      <c r="V30" s="96"/>
      <c r="W30" s="95"/>
      <c r="Z30" s="59" t="s">
        <v>248</v>
      </c>
      <c r="AA30" s="59" t="s">
        <v>95</v>
      </c>
    </row>
    <row r="31" spans="1:23" ht="12.75" customHeight="1">
      <c r="A31" s="80"/>
      <c r="B31" s="163" t="s">
        <v>249</v>
      </c>
      <c r="C31" s="148"/>
      <c r="D31" s="125"/>
      <c r="E31" s="118"/>
      <c r="F31" s="126" t="s">
        <v>250</v>
      </c>
      <c r="G31" s="80"/>
      <c r="H31" s="431" t="s">
        <v>75</v>
      </c>
      <c r="I31" s="153" t="s">
        <v>218</v>
      </c>
      <c r="J31" s="606" t="s">
        <v>75</v>
      </c>
      <c r="K31" s="145" t="s">
        <v>626</v>
      </c>
      <c r="L31" s="93"/>
      <c r="M31" s="431" t="s">
        <v>206</v>
      </c>
      <c r="N31" s="431" t="s">
        <v>75</v>
      </c>
      <c r="O31" s="431" t="s">
        <v>75</v>
      </c>
      <c r="P31" s="454" t="s">
        <v>373</v>
      </c>
      <c r="Q31" s="93" t="s">
        <v>95</v>
      </c>
      <c r="R31" s="93" t="s">
        <v>95</v>
      </c>
      <c r="S31" s="119" t="s">
        <v>95</v>
      </c>
      <c r="T31" s="96"/>
      <c r="U31" s="97"/>
      <c r="V31" s="98"/>
      <c r="W31" s="99"/>
    </row>
    <row r="32" spans="1:31" ht="12.75" customHeight="1">
      <c r="A32" s="80"/>
      <c r="B32" s="92"/>
      <c r="C32" s="134" t="s">
        <v>145</v>
      </c>
      <c r="D32" s="134" t="s">
        <v>147</v>
      </c>
      <c r="E32" s="151" t="s">
        <v>239</v>
      </c>
      <c r="F32" s="126"/>
      <c r="G32" s="80"/>
      <c r="H32" s="433"/>
      <c r="I32" s="142"/>
      <c r="J32" s="142"/>
      <c r="K32" s="128"/>
      <c r="L32" s="129"/>
      <c r="M32" s="129"/>
      <c r="N32" s="129"/>
      <c r="O32" s="433"/>
      <c r="P32" s="409" t="s">
        <v>559</v>
      </c>
      <c r="Q32" s="129"/>
      <c r="R32" s="129"/>
      <c r="S32" s="130"/>
      <c r="T32" s="96"/>
      <c r="U32" s="94"/>
      <c r="V32" s="96"/>
      <c r="W32" s="95"/>
      <c r="Z32" s="59">
        <v>1</v>
      </c>
      <c r="AA32" s="59">
        <v>2</v>
      </c>
      <c r="AB32" s="59">
        <v>3</v>
      </c>
      <c r="AC32" s="59">
        <v>4</v>
      </c>
      <c r="AD32" s="59">
        <v>5</v>
      </c>
      <c r="AE32" s="59">
        <v>6</v>
      </c>
    </row>
    <row r="33" spans="1:23" ht="12.75" customHeight="1">
      <c r="A33" s="80"/>
      <c r="B33" s="92" t="s">
        <v>75</v>
      </c>
      <c r="C33" s="148" t="s">
        <v>148</v>
      </c>
      <c r="D33" s="125"/>
      <c r="E33" s="91"/>
      <c r="F33" s="126"/>
      <c r="G33" s="80"/>
      <c r="H33" s="431" t="s">
        <v>75</v>
      </c>
      <c r="I33" s="153" t="s">
        <v>218</v>
      </c>
      <c r="J33" s="606" t="s">
        <v>75</v>
      </c>
      <c r="K33" s="145" t="s">
        <v>616</v>
      </c>
      <c r="L33" s="146"/>
      <c r="M33" s="431" t="s">
        <v>206</v>
      </c>
      <c r="N33" s="431" t="s">
        <v>75</v>
      </c>
      <c r="O33" s="431" t="s">
        <v>75</v>
      </c>
      <c r="P33" s="456" t="s">
        <v>374</v>
      </c>
      <c r="Q33" s="146" t="s">
        <v>95</v>
      </c>
      <c r="R33" s="146" t="s">
        <v>95</v>
      </c>
      <c r="S33" s="147" t="s">
        <v>95</v>
      </c>
      <c r="T33" s="96"/>
      <c r="U33" s="97"/>
      <c r="V33" s="98"/>
      <c r="W33" s="99"/>
    </row>
    <row r="34" spans="1:23" ht="12.75" customHeight="1">
      <c r="A34" s="80"/>
      <c r="B34" s="92"/>
      <c r="C34" s="125"/>
      <c r="D34" s="125"/>
      <c r="E34" s="91"/>
      <c r="F34" s="126"/>
      <c r="G34" s="104"/>
      <c r="H34" s="431"/>
      <c r="I34" s="127"/>
      <c r="J34" s="127"/>
      <c r="K34" s="118"/>
      <c r="L34" s="93"/>
      <c r="M34" s="93"/>
      <c r="N34" s="93"/>
      <c r="O34" s="433"/>
      <c r="P34" s="408" t="s">
        <v>104</v>
      </c>
      <c r="Q34" s="93"/>
      <c r="R34" s="93"/>
      <c r="S34" s="119"/>
      <c r="T34" s="157"/>
      <c r="U34" s="156"/>
      <c r="V34" s="157"/>
      <c r="W34" s="158"/>
    </row>
    <row r="35" spans="1:23" ht="12.75" customHeight="1">
      <c r="A35" s="80"/>
      <c r="B35" s="92"/>
      <c r="C35" s="125"/>
      <c r="D35" s="125"/>
      <c r="E35" s="125"/>
      <c r="F35" s="135" t="s">
        <v>96</v>
      </c>
      <c r="G35" s="80" t="s">
        <v>532</v>
      </c>
      <c r="H35" s="467" t="s">
        <v>95</v>
      </c>
      <c r="I35" s="492" t="s">
        <v>214</v>
      </c>
      <c r="J35" s="492"/>
      <c r="K35" s="247"/>
      <c r="L35" s="493"/>
      <c r="M35" s="467" t="s">
        <v>95</v>
      </c>
      <c r="N35" s="467" t="s">
        <v>95</v>
      </c>
      <c r="O35" s="467" t="s">
        <v>95</v>
      </c>
      <c r="P35" s="494" t="s">
        <v>375</v>
      </c>
      <c r="Q35" s="493" t="s">
        <v>95</v>
      </c>
      <c r="R35" s="493" t="s">
        <v>95</v>
      </c>
      <c r="S35" s="495" t="s">
        <v>75</v>
      </c>
      <c r="T35" s="168" t="s">
        <v>216</v>
      </c>
      <c r="U35" s="169" t="s">
        <v>217</v>
      </c>
      <c r="V35" s="170" t="s">
        <v>216</v>
      </c>
      <c r="W35" s="79" t="s">
        <v>217</v>
      </c>
    </row>
    <row r="36" spans="1:23" ht="12.75" customHeight="1">
      <c r="A36" s="80"/>
      <c r="B36" s="92"/>
      <c r="C36" s="125"/>
      <c r="D36" s="125"/>
      <c r="E36" s="125"/>
      <c r="F36" s="126"/>
      <c r="G36" s="171"/>
      <c r="H36" s="437"/>
      <c r="I36" s="210"/>
      <c r="J36" s="210"/>
      <c r="K36" s="211"/>
      <c r="L36" s="213"/>
      <c r="M36" s="213"/>
      <c r="N36" s="213"/>
      <c r="O36" s="437"/>
      <c r="P36" s="496" t="s">
        <v>251</v>
      </c>
      <c r="Q36" s="213"/>
      <c r="R36" s="213"/>
      <c r="S36" s="214"/>
      <c r="T36" s="177"/>
      <c r="U36" s="176"/>
      <c r="V36" s="177"/>
      <c r="W36" s="178"/>
    </row>
    <row r="37" spans="1:23" ht="12.75" customHeight="1">
      <c r="A37" s="80"/>
      <c r="B37" s="92"/>
      <c r="C37" s="125"/>
      <c r="D37" s="125"/>
      <c r="E37" s="125"/>
      <c r="F37" s="126"/>
      <c r="G37" s="171"/>
      <c r="H37" s="468" t="s">
        <v>95</v>
      </c>
      <c r="I37" s="205"/>
      <c r="J37" s="205"/>
      <c r="K37" s="206"/>
      <c r="L37" s="208"/>
      <c r="M37" s="468" t="s">
        <v>95</v>
      </c>
      <c r="N37" s="468" t="s">
        <v>95</v>
      </c>
      <c r="O37" s="468" t="s">
        <v>95</v>
      </c>
      <c r="P37" s="497" t="s">
        <v>376</v>
      </c>
      <c r="Q37" s="208" t="s">
        <v>95</v>
      </c>
      <c r="R37" s="208" t="s">
        <v>95</v>
      </c>
      <c r="S37" s="209" t="s">
        <v>75</v>
      </c>
      <c r="T37" s="177"/>
      <c r="U37" s="183"/>
      <c r="V37" s="184"/>
      <c r="W37" s="185"/>
    </row>
    <row r="38" spans="1:23" ht="12.75" customHeight="1">
      <c r="A38" s="80"/>
      <c r="B38" s="92"/>
      <c r="C38" s="125"/>
      <c r="D38" s="125"/>
      <c r="E38" s="125"/>
      <c r="F38" s="126"/>
      <c r="G38" s="171"/>
      <c r="H38" s="437"/>
      <c r="I38" s="210"/>
      <c r="J38" s="210"/>
      <c r="K38" s="211"/>
      <c r="L38" s="213"/>
      <c r="M38" s="213"/>
      <c r="N38" s="213"/>
      <c r="O38" s="437"/>
      <c r="P38" s="496" t="s">
        <v>31</v>
      </c>
      <c r="Q38" s="213"/>
      <c r="R38" s="213"/>
      <c r="S38" s="214"/>
      <c r="T38" s="177"/>
      <c r="U38" s="176"/>
      <c r="V38" s="177"/>
      <c r="W38" s="178"/>
    </row>
    <row r="39" spans="1:23" ht="12.75" customHeight="1">
      <c r="A39" s="80"/>
      <c r="B39" s="92"/>
      <c r="C39" s="125"/>
      <c r="D39" s="125"/>
      <c r="E39" s="125"/>
      <c r="F39" s="126"/>
      <c r="G39" s="171"/>
      <c r="H39" s="468" t="s">
        <v>95</v>
      </c>
      <c r="I39" s="205"/>
      <c r="J39" s="205"/>
      <c r="K39" s="206"/>
      <c r="L39" s="208"/>
      <c r="M39" s="468" t="s">
        <v>95</v>
      </c>
      <c r="N39" s="468" t="s">
        <v>95</v>
      </c>
      <c r="O39" s="468" t="s">
        <v>95</v>
      </c>
      <c r="P39" s="497" t="s">
        <v>377</v>
      </c>
      <c r="Q39" s="208" t="s">
        <v>95</v>
      </c>
      <c r="R39" s="208" t="s">
        <v>95</v>
      </c>
      <c r="S39" s="209" t="s">
        <v>75</v>
      </c>
      <c r="T39" s="177"/>
      <c r="U39" s="183"/>
      <c r="V39" s="184"/>
      <c r="W39" s="185"/>
    </row>
    <row r="40" spans="1:23" ht="12.75" customHeight="1">
      <c r="A40" s="80"/>
      <c r="B40" s="92"/>
      <c r="C40" s="125"/>
      <c r="D40" s="125"/>
      <c r="E40" s="125"/>
      <c r="F40" s="126"/>
      <c r="G40" s="171"/>
      <c r="H40" s="437"/>
      <c r="I40" s="210"/>
      <c r="J40" s="210"/>
      <c r="K40" s="211"/>
      <c r="L40" s="213"/>
      <c r="M40" s="213"/>
      <c r="N40" s="213"/>
      <c r="O40" s="437"/>
      <c r="P40" s="496" t="s">
        <v>154</v>
      </c>
      <c r="Q40" s="213"/>
      <c r="R40" s="213"/>
      <c r="S40" s="214"/>
      <c r="T40" s="177"/>
      <c r="U40" s="176"/>
      <c r="V40" s="177"/>
      <c r="W40" s="178"/>
    </row>
    <row r="41" spans="1:23" ht="12.75" customHeight="1">
      <c r="A41" s="80"/>
      <c r="B41" s="92"/>
      <c r="C41" s="125"/>
      <c r="D41" s="125"/>
      <c r="E41" s="125"/>
      <c r="F41" s="126"/>
      <c r="G41" s="171"/>
      <c r="H41" s="468" t="s">
        <v>95</v>
      </c>
      <c r="I41" s="498"/>
      <c r="J41" s="498"/>
      <c r="K41" s="206"/>
      <c r="L41" s="208"/>
      <c r="M41" s="468" t="s">
        <v>95</v>
      </c>
      <c r="N41" s="468" t="s">
        <v>95</v>
      </c>
      <c r="O41" s="468" t="s">
        <v>95</v>
      </c>
      <c r="P41" s="497" t="s">
        <v>378</v>
      </c>
      <c r="Q41" s="208" t="s">
        <v>95</v>
      </c>
      <c r="R41" s="208" t="s">
        <v>95</v>
      </c>
      <c r="S41" s="209" t="s">
        <v>95</v>
      </c>
      <c r="T41" s="177"/>
      <c r="U41" s="183"/>
      <c r="V41" s="184"/>
      <c r="W41" s="185"/>
    </row>
    <row r="42" spans="1:23" ht="12.75" customHeight="1">
      <c r="A42" s="80"/>
      <c r="B42" s="92"/>
      <c r="C42" s="134"/>
      <c r="D42" s="134"/>
      <c r="E42" s="134"/>
      <c r="F42" s="126"/>
      <c r="G42" s="171"/>
      <c r="H42" s="437"/>
      <c r="I42" s="210"/>
      <c r="J42" s="210"/>
      <c r="K42" s="211"/>
      <c r="L42" s="213"/>
      <c r="M42" s="213"/>
      <c r="N42" s="213"/>
      <c r="O42" s="437"/>
      <c r="P42" s="496"/>
      <c r="Q42" s="213"/>
      <c r="R42" s="213"/>
      <c r="S42" s="214"/>
      <c r="T42" s="177"/>
      <c r="U42" s="176"/>
      <c r="V42" s="177"/>
      <c r="W42" s="178"/>
    </row>
    <row r="43" spans="1:23" ht="12.75" customHeight="1">
      <c r="A43" s="80"/>
      <c r="B43" s="92"/>
      <c r="C43" s="125"/>
      <c r="D43" s="125"/>
      <c r="E43" s="125"/>
      <c r="F43" s="126"/>
      <c r="G43" s="171"/>
      <c r="H43" s="468" t="s">
        <v>95</v>
      </c>
      <c r="I43" s="205"/>
      <c r="J43" s="205"/>
      <c r="K43" s="206"/>
      <c r="L43" s="208"/>
      <c r="M43" s="468" t="s">
        <v>95</v>
      </c>
      <c r="N43" s="468" t="s">
        <v>95</v>
      </c>
      <c r="O43" s="468" t="s">
        <v>95</v>
      </c>
      <c r="P43" s="497" t="s">
        <v>379</v>
      </c>
      <c r="Q43" s="208" t="s">
        <v>95</v>
      </c>
      <c r="R43" s="208" t="s">
        <v>95</v>
      </c>
      <c r="S43" s="209" t="s">
        <v>75</v>
      </c>
      <c r="T43" s="177"/>
      <c r="U43" s="183"/>
      <c r="V43" s="184"/>
      <c r="W43" s="185"/>
    </row>
    <row r="44" spans="1:23" ht="12.75" customHeight="1">
      <c r="A44" s="80"/>
      <c r="B44" s="92"/>
      <c r="C44" s="134"/>
      <c r="D44" s="134"/>
      <c r="E44" s="134"/>
      <c r="F44" s="126"/>
      <c r="G44" s="171"/>
      <c r="H44" s="437"/>
      <c r="I44" s="210"/>
      <c r="J44" s="210"/>
      <c r="K44" s="211"/>
      <c r="L44" s="213"/>
      <c r="M44" s="213"/>
      <c r="N44" s="213"/>
      <c r="O44" s="437"/>
      <c r="P44" s="496"/>
      <c r="Q44" s="213"/>
      <c r="R44" s="213"/>
      <c r="S44" s="214"/>
      <c r="T44" s="177"/>
      <c r="U44" s="176"/>
      <c r="V44" s="177"/>
      <c r="W44" s="178"/>
    </row>
    <row r="45" spans="1:23" ht="12.75" customHeight="1">
      <c r="A45" s="80"/>
      <c r="B45" s="92"/>
      <c r="C45" s="125"/>
      <c r="D45" s="125"/>
      <c r="E45" s="125"/>
      <c r="F45" s="126"/>
      <c r="G45" s="171"/>
      <c r="H45" s="468" t="s">
        <v>95</v>
      </c>
      <c r="I45" s="498" t="s">
        <v>218</v>
      </c>
      <c r="J45" s="498"/>
      <c r="K45" s="499" t="s">
        <v>388</v>
      </c>
      <c r="L45" s="208"/>
      <c r="M45" s="468" t="s">
        <v>95</v>
      </c>
      <c r="N45" s="468" t="s">
        <v>95</v>
      </c>
      <c r="O45" s="468" t="s">
        <v>95</v>
      </c>
      <c r="P45" s="497" t="s">
        <v>374</v>
      </c>
      <c r="Q45" s="208" t="s">
        <v>95</v>
      </c>
      <c r="R45" s="208" t="s">
        <v>95</v>
      </c>
      <c r="S45" s="209" t="s">
        <v>95</v>
      </c>
      <c r="T45" s="177"/>
      <c r="U45" s="183"/>
      <c r="V45" s="184"/>
      <c r="W45" s="185"/>
    </row>
    <row r="46" spans="1:23" ht="12.75" customHeight="1">
      <c r="A46" s="80"/>
      <c r="B46" s="92"/>
      <c r="C46" s="125"/>
      <c r="D46" s="125"/>
      <c r="E46" s="125"/>
      <c r="F46" s="187"/>
      <c r="G46" s="188"/>
      <c r="H46" s="469"/>
      <c r="I46" s="269"/>
      <c r="J46" s="269"/>
      <c r="K46" s="270"/>
      <c r="L46" s="295"/>
      <c r="M46" s="295"/>
      <c r="N46" s="295"/>
      <c r="O46" s="296"/>
      <c r="P46" s="500" t="s">
        <v>104</v>
      </c>
      <c r="Q46" s="295"/>
      <c r="R46" s="295"/>
      <c r="S46" s="296"/>
      <c r="T46" s="193"/>
      <c r="U46" s="194"/>
      <c r="V46" s="193"/>
      <c r="W46" s="195"/>
    </row>
    <row r="47" spans="1:23" ht="12.75" customHeight="1">
      <c r="A47" s="80"/>
      <c r="B47" s="92"/>
      <c r="C47" s="125"/>
      <c r="D47" s="125"/>
      <c r="E47" s="125"/>
      <c r="F47" s="116" t="s">
        <v>252</v>
      </c>
      <c r="G47" s="80" t="s">
        <v>532</v>
      </c>
      <c r="H47" s="431" t="s">
        <v>75</v>
      </c>
      <c r="I47" s="81" t="s">
        <v>218</v>
      </c>
      <c r="J47" s="606" t="s">
        <v>75</v>
      </c>
      <c r="K47" s="145"/>
      <c r="L47" s="93"/>
      <c r="M47" s="431" t="s">
        <v>206</v>
      </c>
      <c r="N47" s="93"/>
      <c r="O47" s="431"/>
      <c r="P47" s="460" t="s">
        <v>373</v>
      </c>
      <c r="Q47" s="94" t="s">
        <v>95</v>
      </c>
      <c r="R47" s="93" t="s">
        <v>95</v>
      </c>
      <c r="S47" s="119" t="s">
        <v>95</v>
      </c>
      <c r="T47" s="120" t="s">
        <v>216</v>
      </c>
      <c r="U47" s="90" t="s">
        <v>217</v>
      </c>
      <c r="V47" s="121" t="s">
        <v>216</v>
      </c>
      <c r="W47" s="122" t="s">
        <v>217</v>
      </c>
    </row>
    <row r="48" spans="1:23" ht="12.75" customHeight="1">
      <c r="A48" s="80"/>
      <c r="B48" s="92"/>
      <c r="C48" s="125"/>
      <c r="D48" s="125"/>
      <c r="E48" s="125"/>
      <c r="F48" s="126"/>
      <c r="G48" s="80"/>
      <c r="H48" s="433"/>
      <c r="I48" s="142"/>
      <c r="J48" s="142"/>
      <c r="K48" s="128"/>
      <c r="L48" s="129"/>
      <c r="M48" s="129"/>
      <c r="N48" s="129"/>
      <c r="O48" s="433"/>
      <c r="P48" s="410"/>
      <c r="Q48" s="196"/>
      <c r="R48" s="129"/>
      <c r="S48" s="130"/>
      <c r="T48" s="96"/>
      <c r="U48" s="94"/>
      <c r="V48" s="96"/>
      <c r="W48" s="95"/>
    </row>
    <row r="49" spans="1:23" ht="12.75" customHeight="1">
      <c r="A49" s="80"/>
      <c r="B49" s="92"/>
      <c r="C49" s="125"/>
      <c r="D49" s="125"/>
      <c r="E49" s="125"/>
      <c r="F49" s="126"/>
      <c r="G49" s="80"/>
      <c r="H49" s="431" t="s">
        <v>75</v>
      </c>
      <c r="I49" s="153" t="s">
        <v>218</v>
      </c>
      <c r="J49" s="606" t="s">
        <v>206</v>
      </c>
      <c r="K49" s="145" t="s">
        <v>620</v>
      </c>
      <c r="L49" s="146"/>
      <c r="M49" s="431" t="s">
        <v>206</v>
      </c>
      <c r="N49" s="146"/>
      <c r="O49" s="435"/>
      <c r="P49" s="460" t="s">
        <v>384</v>
      </c>
      <c r="Q49" s="197" t="s">
        <v>95</v>
      </c>
      <c r="R49" s="146" t="s">
        <v>95</v>
      </c>
      <c r="S49" s="147" t="s">
        <v>95</v>
      </c>
      <c r="T49" s="96"/>
      <c r="U49" s="97"/>
      <c r="V49" s="98"/>
      <c r="W49" s="99"/>
    </row>
    <row r="50" spans="1:28" ht="12.75" customHeight="1">
      <c r="A50" s="80"/>
      <c r="B50" s="92"/>
      <c r="C50" s="125"/>
      <c r="D50" s="125"/>
      <c r="E50" s="125"/>
      <c r="F50" s="126"/>
      <c r="G50" s="104"/>
      <c r="H50" s="432"/>
      <c r="I50" s="81"/>
      <c r="J50" s="81"/>
      <c r="K50" s="118"/>
      <c r="L50" s="129"/>
      <c r="M50" s="129"/>
      <c r="N50" s="129"/>
      <c r="O50" s="433"/>
      <c r="P50" s="224" t="s">
        <v>105</v>
      </c>
      <c r="Q50" s="196"/>
      <c r="R50" s="129"/>
      <c r="S50" s="130"/>
      <c r="T50" s="96"/>
      <c r="U50" s="94"/>
      <c r="V50" s="96"/>
      <c r="W50" s="95"/>
      <c r="AB50" s="198"/>
    </row>
    <row r="51" spans="1:23" ht="12.75" customHeight="1">
      <c r="A51" s="80"/>
      <c r="B51" s="92"/>
      <c r="C51" s="125"/>
      <c r="D51" s="125"/>
      <c r="E51" s="125"/>
      <c r="F51" s="135" t="s">
        <v>33</v>
      </c>
      <c r="G51" s="80" t="s">
        <v>532</v>
      </c>
      <c r="H51" s="431" t="s">
        <v>75</v>
      </c>
      <c r="I51" s="220"/>
      <c r="J51" s="220"/>
      <c r="K51" s="137"/>
      <c r="L51" s="138"/>
      <c r="M51" s="431" t="s">
        <v>206</v>
      </c>
      <c r="N51" s="138"/>
      <c r="O51" s="434"/>
      <c r="P51" s="455" t="s">
        <v>385</v>
      </c>
      <c r="Q51" s="221" t="s">
        <v>95</v>
      </c>
      <c r="R51" s="138" t="s">
        <v>95</v>
      </c>
      <c r="S51" s="139" t="s">
        <v>95</v>
      </c>
      <c r="T51" s="700" t="s">
        <v>216</v>
      </c>
      <c r="U51" s="701" t="s">
        <v>217</v>
      </c>
      <c r="V51" s="699" t="s">
        <v>216</v>
      </c>
      <c r="W51" s="702" t="s">
        <v>217</v>
      </c>
    </row>
    <row r="52" spans="1:23" ht="12.75" customHeight="1">
      <c r="A52" s="71"/>
      <c r="B52" s="92"/>
      <c r="C52" s="134"/>
      <c r="D52" s="134"/>
      <c r="E52" s="134"/>
      <c r="F52" s="126"/>
      <c r="G52" s="80"/>
      <c r="H52" s="433"/>
      <c r="I52" s="142"/>
      <c r="J52" s="142"/>
      <c r="K52" s="128"/>
      <c r="L52" s="129"/>
      <c r="M52" s="129"/>
      <c r="N52" s="129"/>
      <c r="O52" s="433"/>
      <c r="P52" s="410"/>
      <c r="Q52" s="196"/>
      <c r="R52" s="129"/>
      <c r="S52" s="130"/>
      <c r="T52" s="96"/>
      <c r="U52" s="94"/>
      <c r="V52" s="96"/>
      <c r="W52" s="95"/>
    </row>
    <row r="53" spans="1:23" ht="12.75" customHeight="1">
      <c r="A53" s="71"/>
      <c r="B53" s="92"/>
      <c r="C53" s="222"/>
      <c r="D53" s="222"/>
      <c r="E53" s="222"/>
      <c r="F53" s="126"/>
      <c r="G53" s="80"/>
      <c r="H53" s="431" t="s">
        <v>75</v>
      </c>
      <c r="I53" s="153" t="s">
        <v>218</v>
      </c>
      <c r="J53" s="606" t="s">
        <v>75</v>
      </c>
      <c r="K53" s="145" t="s">
        <v>626</v>
      </c>
      <c r="L53" s="146"/>
      <c r="M53" s="431" t="s">
        <v>206</v>
      </c>
      <c r="N53" s="146"/>
      <c r="O53" s="435"/>
      <c r="P53" s="460" t="s">
        <v>378</v>
      </c>
      <c r="Q53" s="197" t="s">
        <v>95</v>
      </c>
      <c r="R53" s="146" t="s">
        <v>95</v>
      </c>
      <c r="S53" s="147" t="s">
        <v>75</v>
      </c>
      <c r="T53" s="96"/>
      <c r="U53" s="97"/>
      <c r="V53" s="98"/>
      <c r="W53" s="99"/>
    </row>
    <row r="54" spans="1:23" ht="12.75" customHeight="1">
      <c r="A54" s="71"/>
      <c r="B54" s="92"/>
      <c r="C54" s="223"/>
      <c r="D54" s="223"/>
      <c r="E54" s="223"/>
      <c r="F54" s="126"/>
      <c r="G54" s="80"/>
      <c r="H54" s="433"/>
      <c r="I54" s="142"/>
      <c r="J54" s="142"/>
      <c r="K54" s="128"/>
      <c r="L54" s="129"/>
      <c r="M54" s="129"/>
      <c r="N54" s="129"/>
      <c r="O54" s="433"/>
      <c r="P54" s="410"/>
      <c r="Q54" s="196"/>
      <c r="R54" s="129"/>
      <c r="S54" s="130"/>
      <c r="T54" s="96"/>
      <c r="U54" s="94"/>
      <c r="V54" s="96"/>
      <c r="W54" s="95"/>
    </row>
    <row r="55" spans="1:23" ht="12.75" customHeight="1">
      <c r="A55" s="71"/>
      <c r="B55" s="92"/>
      <c r="C55" s="125"/>
      <c r="D55" s="125"/>
      <c r="E55" s="125"/>
      <c r="F55" s="126"/>
      <c r="G55" s="80"/>
      <c r="H55" s="431" t="s">
        <v>75</v>
      </c>
      <c r="I55" s="153" t="s">
        <v>218</v>
      </c>
      <c r="J55" s="606" t="s">
        <v>206</v>
      </c>
      <c r="K55" s="145" t="s">
        <v>616</v>
      </c>
      <c r="L55" s="146"/>
      <c r="M55" s="431" t="s">
        <v>206</v>
      </c>
      <c r="N55" s="146"/>
      <c r="O55" s="435"/>
      <c r="P55" s="460" t="s">
        <v>387</v>
      </c>
      <c r="Q55" s="197" t="s">
        <v>95</v>
      </c>
      <c r="R55" s="146" t="s">
        <v>95</v>
      </c>
      <c r="S55" s="147" t="s">
        <v>95</v>
      </c>
      <c r="T55" s="96"/>
      <c r="U55" s="97"/>
      <c r="V55" s="98"/>
      <c r="W55" s="99"/>
    </row>
    <row r="56" spans="1:23" ht="12.75" customHeight="1">
      <c r="A56" s="224"/>
      <c r="B56" s="108"/>
      <c r="C56" s="225"/>
      <c r="D56" s="225"/>
      <c r="E56" s="225"/>
      <c r="F56" s="187"/>
      <c r="G56" s="104"/>
      <c r="H56" s="432" t="s">
        <v>75</v>
      </c>
      <c r="I56" s="290"/>
      <c r="J56" s="290"/>
      <c r="K56" s="217"/>
      <c r="L56" s="218"/>
      <c r="M56" s="218"/>
      <c r="N56" s="218"/>
      <c r="O56" s="432"/>
      <c r="P56" s="224"/>
      <c r="Q56" s="156"/>
      <c r="R56" s="218"/>
      <c r="S56" s="219"/>
      <c r="T56" s="157"/>
      <c r="U56" s="156"/>
      <c r="V56" s="157"/>
      <c r="W56" s="158"/>
    </row>
    <row r="57" spans="1:25" ht="12.75" customHeight="1">
      <c r="A57" s="125"/>
      <c r="B57" s="90"/>
      <c r="C57" s="125"/>
      <c r="D57" s="125"/>
      <c r="E57" s="125"/>
      <c r="F57" s="169"/>
      <c r="G57" s="90"/>
      <c r="H57" s="97"/>
      <c r="I57" s="127"/>
      <c r="J57" s="127"/>
      <c r="K57" s="148"/>
      <c r="L57" s="97"/>
      <c r="M57" s="97"/>
      <c r="N57" s="97"/>
      <c r="O57" s="97"/>
      <c r="P57" s="125"/>
      <c r="Q57" s="97"/>
      <c r="R57" s="97"/>
      <c r="S57" s="97"/>
      <c r="T57" s="97"/>
      <c r="U57" s="97"/>
      <c r="V57" s="97"/>
      <c r="W57" s="97"/>
      <c r="X57" s="125"/>
      <c r="Y57" s="125"/>
    </row>
    <row r="58" spans="1:25" ht="12.75" customHeight="1" thickBot="1">
      <c r="A58" s="125"/>
      <c r="B58" s="90"/>
      <c r="C58" s="125"/>
      <c r="D58" s="125"/>
      <c r="E58" s="125"/>
      <c r="F58" s="169"/>
      <c r="G58" s="90"/>
      <c r="H58" s="97"/>
      <c r="I58" s="127"/>
      <c r="J58" s="127"/>
      <c r="K58" s="148"/>
      <c r="L58" s="97"/>
      <c r="M58" s="97"/>
      <c r="N58" s="97"/>
      <c r="O58" s="97"/>
      <c r="P58" s="125"/>
      <c r="Q58" s="97"/>
      <c r="R58" s="97"/>
      <c r="S58" s="97"/>
      <c r="T58" s="97"/>
      <c r="U58" s="97"/>
      <c r="V58" s="97"/>
      <c r="W58" s="97"/>
      <c r="X58" s="125"/>
      <c r="Y58" s="125"/>
    </row>
    <row r="59" spans="1:23" ht="12.75" customHeight="1" thickTop="1">
      <c r="A59" s="560"/>
      <c r="B59" s="561"/>
      <c r="C59" s="562"/>
      <c r="D59" s="562"/>
      <c r="E59" s="562"/>
      <c r="F59" s="563" t="s">
        <v>213</v>
      </c>
      <c r="G59" s="566" t="s">
        <v>532</v>
      </c>
      <c r="H59" s="431" t="s">
        <v>75</v>
      </c>
      <c r="I59" s="153" t="s">
        <v>218</v>
      </c>
      <c r="J59" s="606" t="s">
        <v>206</v>
      </c>
      <c r="K59" s="145" t="s">
        <v>616</v>
      </c>
      <c r="L59" s="83"/>
      <c r="M59" s="430" t="s">
        <v>206</v>
      </c>
      <c r="N59" s="83"/>
      <c r="O59" s="430"/>
      <c r="P59" s="565" t="s">
        <v>389</v>
      </c>
      <c r="Q59" s="84" t="s">
        <v>95</v>
      </c>
      <c r="R59" s="84" t="s">
        <v>95</v>
      </c>
      <c r="S59" s="85" t="s">
        <v>95</v>
      </c>
      <c r="T59" s="86" t="s">
        <v>216</v>
      </c>
      <c r="U59" s="87" t="s">
        <v>217</v>
      </c>
      <c r="V59" s="88" t="s">
        <v>216</v>
      </c>
      <c r="W59" s="89" t="s">
        <v>217</v>
      </c>
    </row>
    <row r="60" spans="1:23" ht="12.75" customHeight="1">
      <c r="A60" s="71"/>
      <c r="B60" s="149"/>
      <c r="C60" s="125"/>
      <c r="D60" s="125"/>
      <c r="E60" s="125"/>
      <c r="F60" s="126"/>
      <c r="G60" s="80"/>
      <c r="H60" s="433"/>
      <c r="I60" s="142"/>
      <c r="J60" s="142"/>
      <c r="K60" s="128"/>
      <c r="L60" s="129"/>
      <c r="M60" s="129"/>
      <c r="N60" s="129"/>
      <c r="O60" s="433"/>
      <c r="P60" s="410" t="s">
        <v>556</v>
      </c>
      <c r="Q60" s="196"/>
      <c r="R60" s="129"/>
      <c r="S60" s="130"/>
      <c r="T60" s="143"/>
      <c r="U60" s="94"/>
      <c r="V60" s="96"/>
      <c r="W60" s="95"/>
    </row>
    <row r="61" spans="1:23" ht="12.75" customHeight="1">
      <c r="A61" s="741" t="s">
        <v>122</v>
      </c>
      <c r="B61" s="149"/>
      <c r="C61" s="125"/>
      <c r="D61" s="125"/>
      <c r="E61" s="91"/>
      <c r="F61" s="126"/>
      <c r="G61" s="80"/>
      <c r="H61" s="431" t="s">
        <v>75</v>
      </c>
      <c r="I61" s="161"/>
      <c r="J61" s="161"/>
      <c r="K61" s="145"/>
      <c r="L61" s="146"/>
      <c r="M61" s="431" t="s">
        <v>75</v>
      </c>
      <c r="N61" s="146"/>
      <c r="O61" s="435"/>
      <c r="P61" s="460" t="s">
        <v>390</v>
      </c>
      <c r="Q61" s="197" t="s">
        <v>95</v>
      </c>
      <c r="R61" s="197" t="s">
        <v>95</v>
      </c>
      <c r="S61" s="147" t="s">
        <v>75</v>
      </c>
      <c r="T61" s="143"/>
      <c r="U61" s="97"/>
      <c r="V61" s="98"/>
      <c r="W61" s="99"/>
    </row>
    <row r="62" spans="1:23" ht="12.75" customHeight="1">
      <c r="A62" s="741"/>
      <c r="B62" s="149"/>
      <c r="C62" s="125"/>
      <c r="D62" s="125"/>
      <c r="E62" s="91"/>
      <c r="F62" s="126"/>
      <c r="G62" s="80"/>
      <c r="H62" s="433"/>
      <c r="I62" s="142"/>
      <c r="J62" s="142"/>
      <c r="K62" s="128"/>
      <c r="L62" s="129"/>
      <c r="M62" s="129"/>
      <c r="N62" s="129"/>
      <c r="O62" s="433"/>
      <c r="P62" s="410"/>
      <c r="Q62" s="196"/>
      <c r="R62" s="129"/>
      <c r="S62" s="130"/>
      <c r="T62" s="143"/>
      <c r="U62" s="94"/>
      <c r="V62" s="96"/>
      <c r="W62" s="95"/>
    </row>
    <row r="63" spans="1:23" ht="12.75" customHeight="1">
      <c r="A63" s="741"/>
      <c r="B63" s="149"/>
      <c r="C63" s="125"/>
      <c r="D63" s="125"/>
      <c r="E63" s="91"/>
      <c r="F63" s="116"/>
      <c r="G63" s="80"/>
      <c r="H63" s="431" t="s">
        <v>75</v>
      </c>
      <c r="I63" s="127"/>
      <c r="J63" s="127"/>
      <c r="K63" s="118"/>
      <c r="L63" s="93"/>
      <c r="M63" s="431" t="s">
        <v>206</v>
      </c>
      <c r="N63" s="93"/>
      <c r="O63" s="431"/>
      <c r="P63" s="458" t="s">
        <v>391</v>
      </c>
      <c r="Q63" s="94" t="s">
        <v>95</v>
      </c>
      <c r="R63" s="94" t="s">
        <v>95</v>
      </c>
      <c r="S63" s="119" t="s">
        <v>95</v>
      </c>
      <c r="T63" s="143"/>
      <c r="U63" s="97"/>
      <c r="V63" s="98"/>
      <c r="W63" s="99"/>
    </row>
    <row r="64" spans="1:23" ht="12.75" customHeight="1">
      <c r="A64" s="741"/>
      <c r="B64" s="149"/>
      <c r="C64" s="134"/>
      <c r="D64" s="134"/>
      <c r="E64" s="151"/>
      <c r="F64" s="126"/>
      <c r="G64" s="80"/>
      <c r="H64" s="433"/>
      <c r="I64" s="142"/>
      <c r="J64" s="142"/>
      <c r="K64" s="128"/>
      <c r="L64" s="129"/>
      <c r="M64" s="129"/>
      <c r="N64" s="129"/>
      <c r="O64" s="433"/>
      <c r="P64" s="410"/>
      <c r="Q64" s="196"/>
      <c r="R64" s="129"/>
      <c r="S64" s="130"/>
      <c r="T64" s="143"/>
      <c r="U64" s="94"/>
      <c r="V64" s="96"/>
      <c r="W64" s="95"/>
    </row>
    <row r="65" spans="1:23" ht="12.75" customHeight="1">
      <c r="A65" s="741"/>
      <c r="B65" s="149"/>
      <c r="C65" s="125"/>
      <c r="D65" s="125"/>
      <c r="E65" s="91"/>
      <c r="F65" s="116"/>
      <c r="G65" s="80"/>
      <c r="H65" s="431" t="s">
        <v>75</v>
      </c>
      <c r="I65" s="127"/>
      <c r="J65" s="127"/>
      <c r="K65" s="118"/>
      <c r="L65" s="93"/>
      <c r="M65" s="431" t="s">
        <v>206</v>
      </c>
      <c r="N65" s="93"/>
      <c r="O65" s="431"/>
      <c r="P65" s="458" t="s">
        <v>392</v>
      </c>
      <c r="Q65" s="94" t="s">
        <v>95</v>
      </c>
      <c r="R65" s="94" t="s">
        <v>95</v>
      </c>
      <c r="S65" s="119" t="s">
        <v>95</v>
      </c>
      <c r="T65" s="143"/>
      <c r="U65" s="97"/>
      <c r="V65" s="98"/>
      <c r="W65" s="99"/>
    </row>
    <row r="66" spans="1:23" ht="12.75" customHeight="1">
      <c r="A66" s="741"/>
      <c r="B66" s="149"/>
      <c r="C66" s="134"/>
      <c r="D66" s="134"/>
      <c r="E66" s="151"/>
      <c r="F66" s="126"/>
      <c r="G66" s="80"/>
      <c r="H66" s="433"/>
      <c r="I66" s="142"/>
      <c r="J66" s="142"/>
      <c r="K66" s="128"/>
      <c r="L66" s="129"/>
      <c r="M66" s="129"/>
      <c r="N66" s="129"/>
      <c r="O66" s="433"/>
      <c r="P66" s="410"/>
      <c r="Q66" s="196"/>
      <c r="R66" s="129"/>
      <c r="S66" s="130"/>
      <c r="T66" s="143"/>
      <c r="U66" s="94"/>
      <c r="V66" s="96"/>
      <c r="W66" s="95"/>
    </row>
    <row r="67" spans="1:23" ht="12.75" customHeight="1">
      <c r="A67" s="741"/>
      <c r="B67" s="149"/>
      <c r="C67" s="125"/>
      <c r="D67" s="125"/>
      <c r="E67" s="91"/>
      <c r="F67" s="126"/>
      <c r="G67" s="80"/>
      <c r="H67" s="431" t="s">
        <v>75</v>
      </c>
      <c r="I67" s="161"/>
      <c r="J67" s="161"/>
      <c r="K67" s="145"/>
      <c r="L67" s="146"/>
      <c r="M67" s="431" t="s">
        <v>206</v>
      </c>
      <c r="N67" s="146"/>
      <c r="O67" s="435"/>
      <c r="P67" s="410" t="s">
        <v>545</v>
      </c>
      <c r="Q67" s="94" t="s">
        <v>95</v>
      </c>
      <c r="R67" s="94" t="s">
        <v>95</v>
      </c>
      <c r="S67" s="119" t="s">
        <v>95</v>
      </c>
      <c r="T67" s="143"/>
      <c r="U67" s="97"/>
      <c r="V67" s="98"/>
      <c r="W67" s="99"/>
    </row>
    <row r="68" spans="1:23" ht="12.75" customHeight="1">
      <c r="A68" s="741"/>
      <c r="B68" s="149"/>
      <c r="C68" s="125"/>
      <c r="D68" s="125"/>
      <c r="E68" s="91"/>
      <c r="F68" s="126"/>
      <c r="G68" s="80"/>
      <c r="H68" s="433"/>
      <c r="I68" s="142"/>
      <c r="J68" s="142"/>
      <c r="K68" s="128"/>
      <c r="L68" s="129"/>
      <c r="M68" s="129"/>
      <c r="N68" s="129"/>
      <c r="O68" s="433"/>
      <c r="P68" s="410" t="s">
        <v>557</v>
      </c>
      <c r="Q68" s="196"/>
      <c r="R68" s="129"/>
      <c r="S68" s="130"/>
      <c r="T68" s="96"/>
      <c r="U68" s="522"/>
      <c r="V68" s="96"/>
      <c r="W68" s="95"/>
    </row>
    <row r="69" spans="1:23" ht="12.75" customHeight="1">
      <c r="A69" s="741"/>
      <c r="B69" s="149"/>
      <c r="C69" s="125"/>
      <c r="D69" s="125"/>
      <c r="E69" s="91"/>
      <c r="F69" s="126"/>
      <c r="G69" s="80"/>
      <c r="H69" s="431" t="s">
        <v>75</v>
      </c>
      <c r="I69" s="161"/>
      <c r="J69" s="161"/>
      <c r="K69" s="145"/>
      <c r="L69" s="146"/>
      <c r="M69" s="431" t="s">
        <v>206</v>
      </c>
      <c r="N69" s="93"/>
      <c r="O69" s="431"/>
      <c r="P69" s="675" t="s">
        <v>547</v>
      </c>
      <c r="Q69" s="94" t="s">
        <v>95</v>
      </c>
      <c r="R69" s="94" t="s">
        <v>95</v>
      </c>
      <c r="S69" s="119" t="s">
        <v>95</v>
      </c>
      <c r="T69" s="96"/>
      <c r="U69" s="522"/>
      <c r="V69" s="96"/>
      <c r="W69" s="95"/>
    </row>
    <row r="70" spans="1:23" ht="12.75" customHeight="1">
      <c r="A70" s="741"/>
      <c r="B70" s="149"/>
      <c r="C70" s="125"/>
      <c r="D70" s="125"/>
      <c r="E70" s="91"/>
      <c r="F70" s="126"/>
      <c r="G70" s="80"/>
      <c r="H70" s="433"/>
      <c r="I70" s="142"/>
      <c r="J70" s="142"/>
      <c r="K70" s="128"/>
      <c r="L70" s="129"/>
      <c r="M70" s="433"/>
      <c r="N70" s="129"/>
      <c r="O70" s="433"/>
      <c r="P70" s="410" t="s">
        <v>546</v>
      </c>
      <c r="Q70" s="196"/>
      <c r="R70" s="129"/>
      <c r="S70" s="130"/>
      <c r="T70" s="96"/>
      <c r="U70" s="522"/>
      <c r="V70" s="96"/>
      <c r="W70" s="95"/>
    </row>
    <row r="71" spans="1:23" ht="12.75" customHeight="1">
      <c r="A71" s="741"/>
      <c r="B71" s="149"/>
      <c r="C71" s="125"/>
      <c r="D71" s="125"/>
      <c r="E71" s="91"/>
      <c r="F71" s="126"/>
      <c r="G71" s="80"/>
      <c r="H71" s="431" t="s">
        <v>75</v>
      </c>
      <c r="I71" s="161"/>
      <c r="J71" s="161"/>
      <c r="K71" s="145"/>
      <c r="L71" s="146"/>
      <c r="M71" s="431" t="s">
        <v>206</v>
      </c>
      <c r="N71" s="93"/>
      <c r="O71" s="431"/>
      <c r="P71" s="410" t="s">
        <v>548</v>
      </c>
      <c r="Q71" s="94" t="s">
        <v>95</v>
      </c>
      <c r="R71" s="94" t="s">
        <v>95</v>
      </c>
      <c r="S71" s="119" t="s">
        <v>95</v>
      </c>
      <c r="T71" s="96"/>
      <c r="U71" s="522"/>
      <c r="V71" s="96"/>
      <c r="W71" s="95"/>
    </row>
    <row r="72" spans="1:23" ht="12.75" customHeight="1">
      <c r="A72" s="741"/>
      <c r="B72" s="149"/>
      <c r="C72" s="125"/>
      <c r="D72" s="125"/>
      <c r="E72" s="91"/>
      <c r="F72" s="126"/>
      <c r="G72" s="80"/>
      <c r="H72" s="433"/>
      <c r="I72" s="142"/>
      <c r="J72" s="142"/>
      <c r="K72" s="128"/>
      <c r="L72" s="129"/>
      <c r="M72" s="433"/>
      <c r="N72" s="129"/>
      <c r="O72" s="433"/>
      <c r="P72" s="676" t="s">
        <v>546</v>
      </c>
      <c r="Q72" s="196"/>
      <c r="R72" s="129"/>
      <c r="S72" s="130"/>
      <c r="T72" s="96"/>
      <c r="U72" s="522"/>
      <c r="V72" s="96"/>
      <c r="W72" s="95"/>
    </row>
    <row r="73" spans="1:23" ht="12.75" customHeight="1">
      <c r="A73" s="741"/>
      <c r="B73" s="149"/>
      <c r="C73" s="125"/>
      <c r="D73" s="125"/>
      <c r="E73" s="91"/>
      <c r="F73" s="126"/>
      <c r="G73" s="80"/>
      <c r="H73" s="431" t="s">
        <v>75</v>
      </c>
      <c r="I73" s="161"/>
      <c r="J73" s="161"/>
      <c r="K73" s="145"/>
      <c r="L73" s="146"/>
      <c r="M73" s="431" t="s">
        <v>206</v>
      </c>
      <c r="N73" s="93"/>
      <c r="O73" s="431"/>
      <c r="P73" s="675" t="s">
        <v>549</v>
      </c>
      <c r="Q73" s="94" t="s">
        <v>95</v>
      </c>
      <c r="R73" s="94" t="s">
        <v>95</v>
      </c>
      <c r="S73" s="119" t="s">
        <v>95</v>
      </c>
      <c r="T73" s="96"/>
      <c r="U73" s="522"/>
      <c r="V73" s="96"/>
      <c r="W73" s="95"/>
    </row>
    <row r="74" spans="1:23" ht="12.75" customHeight="1">
      <c r="A74" s="861"/>
      <c r="B74" s="524"/>
      <c r="C74" s="225"/>
      <c r="D74" s="225"/>
      <c r="E74" s="239"/>
      <c r="F74" s="187"/>
      <c r="G74" s="104"/>
      <c r="H74" s="432"/>
      <c r="I74" s="216"/>
      <c r="J74" s="216"/>
      <c r="K74" s="217"/>
      <c r="L74" s="218"/>
      <c r="M74" s="432"/>
      <c r="N74" s="218"/>
      <c r="O74" s="432"/>
      <c r="P74" s="224" t="s">
        <v>546</v>
      </c>
      <c r="Q74" s="196"/>
      <c r="R74" s="129"/>
      <c r="S74" s="130"/>
      <c r="T74" s="157"/>
      <c r="U74" s="523"/>
      <c r="V74" s="157"/>
      <c r="W74" s="158"/>
    </row>
    <row r="75" spans="1:23" ht="12.75" customHeight="1">
      <c r="A75" s="80"/>
      <c r="B75" s="227" t="s">
        <v>255</v>
      </c>
      <c r="C75" s="227"/>
      <c r="D75" s="756" t="s">
        <v>534</v>
      </c>
      <c r="E75" s="757"/>
      <c r="F75" s="228" t="s">
        <v>26</v>
      </c>
      <c r="G75" s="80" t="s">
        <v>532</v>
      </c>
      <c r="H75" s="431" t="s">
        <v>206</v>
      </c>
      <c r="I75" s="220" t="s">
        <v>152</v>
      </c>
      <c r="J75" s="220"/>
      <c r="K75" s="137"/>
      <c r="L75" s="138" t="s">
        <v>206</v>
      </c>
      <c r="M75" s="438"/>
      <c r="N75" s="221"/>
      <c r="O75" s="138"/>
      <c r="P75" s="455" t="s">
        <v>400</v>
      </c>
      <c r="Q75" s="138"/>
      <c r="R75" s="221"/>
      <c r="S75" s="229" t="s">
        <v>75</v>
      </c>
      <c r="T75" s="120" t="s">
        <v>216</v>
      </c>
      <c r="U75" s="90" t="s">
        <v>217</v>
      </c>
      <c r="V75" s="121" t="s">
        <v>216</v>
      </c>
      <c r="W75" s="122" t="s">
        <v>217</v>
      </c>
    </row>
    <row r="76" spans="1:23" ht="12.75" customHeight="1">
      <c r="A76" s="80"/>
      <c r="B76" s="230" t="s">
        <v>140</v>
      </c>
      <c r="C76" s="90"/>
      <c r="D76" s="90"/>
      <c r="E76" s="231"/>
      <c r="F76" s="232"/>
      <c r="G76" s="80"/>
      <c r="H76" s="433"/>
      <c r="I76" s="233"/>
      <c r="J76" s="233"/>
      <c r="K76" s="128"/>
      <c r="L76" s="129"/>
      <c r="M76" s="501"/>
      <c r="N76" s="196"/>
      <c r="O76" s="440"/>
      <c r="P76" s="71" t="s">
        <v>256</v>
      </c>
      <c r="Q76" s="129"/>
      <c r="R76" s="196"/>
      <c r="S76" s="202"/>
      <c r="T76" s="143"/>
      <c r="U76" s="94"/>
      <c r="V76" s="96"/>
      <c r="W76" s="99"/>
    </row>
    <row r="77" spans="1:23" ht="12.75" customHeight="1">
      <c r="A77" s="123"/>
      <c r="B77" s="230" t="s">
        <v>141</v>
      </c>
      <c r="C77" s="90"/>
      <c r="D77" s="90"/>
      <c r="E77" s="234"/>
      <c r="F77" s="232"/>
      <c r="G77" s="80"/>
      <c r="H77" s="431" t="s">
        <v>75</v>
      </c>
      <c r="I77" s="153" t="s">
        <v>257</v>
      </c>
      <c r="J77" s="153"/>
      <c r="K77" s="145"/>
      <c r="L77" s="93" t="s">
        <v>75</v>
      </c>
      <c r="M77" s="93" t="s">
        <v>75</v>
      </c>
      <c r="N77" s="197"/>
      <c r="O77" s="441"/>
      <c r="P77" s="460" t="s">
        <v>401</v>
      </c>
      <c r="Q77" s="197" t="s">
        <v>95</v>
      </c>
      <c r="R77" s="197"/>
      <c r="S77" s="235" t="s">
        <v>75</v>
      </c>
      <c r="T77" s="96"/>
      <c r="U77" s="94"/>
      <c r="V77" s="98"/>
      <c r="W77" s="99"/>
    </row>
    <row r="78" spans="1:23" ht="12.75" customHeight="1">
      <c r="A78" s="123"/>
      <c r="B78" s="230" t="s">
        <v>142</v>
      </c>
      <c r="C78" s="90"/>
      <c r="D78" s="90"/>
      <c r="E78" s="91"/>
      <c r="F78" s="232"/>
      <c r="G78" s="104"/>
      <c r="H78" s="432"/>
      <c r="I78" s="81" t="s">
        <v>153</v>
      </c>
      <c r="J78" s="81"/>
      <c r="K78" s="236"/>
      <c r="L78" s="196"/>
      <c r="M78" s="218"/>
      <c r="N78" s="156"/>
      <c r="O78" s="442"/>
      <c r="P78" s="224" t="s">
        <v>530</v>
      </c>
      <c r="Q78" s="156"/>
      <c r="R78" s="156"/>
      <c r="S78" s="158"/>
      <c r="T78" s="157"/>
      <c r="U78" s="156"/>
      <c r="V78" s="157"/>
      <c r="W78" s="158"/>
    </row>
    <row r="79" spans="1:23" ht="12.75" customHeight="1">
      <c r="A79" s="123"/>
      <c r="B79" s="230" t="s">
        <v>28</v>
      </c>
      <c r="C79" s="90"/>
      <c r="D79" s="90"/>
      <c r="E79" s="91"/>
      <c r="F79" s="228" t="s">
        <v>27</v>
      </c>
      <c r="G79" s="80" t="s">
        <v>532</v>
      </c>
      <c r="H79" s="431" t="s">
        <v>75</v>
      </c>
      <c r="I79" s="220" t="s">
        <v>150</v>
      </c>
      <c r="J79" s="220"/>
      <c r="K79" s="137"/>
      <c r="L79" s="138" t="s">
        <v>75</v>
      </c>
      <c r="M79" s="221"/>
      <c r="N79" s="221"/>
      <c r="O79" s="439"/>
      <c r="P79" s="455" t="s">
        <v>402</v>
      </c>
      <c r="Q79" s="221" t="s">
        <v>75</v>
      </c>
      <c r="R79" s="221"/>
      <c r="S79" s="229" t="s">
        <v>75</v>
      </c>
      <c r="T79" s="120" t="s">
        <v>216</v>
      </c>
      <c r="U79" s="90" t="s">
        <v>217</v>
      </c>
      <c r="V79" s="121" t="s">
        <v>216</v>
      </c>
      <c r="W79" s="122" t="s">
        <v>217</v>
      </c>
    </row>
    <row r="80" spans="1:23" ht="12.75" customHeight="1">
      <c r="A80" s="123"/>
      <c r="B80" s="124"/>
      <c r="C80" s="90"/>
      <c r="D80" s="90"/>
      <c r="E80" s="231"/>
      <c r="F80" s="122"/>
      <c r="G80" s="104"/>
      <c r="H80" s="432"/>
      <c r="I80" s="127"/>
      <c r="J80" s="216"/>
      <c r="K80" s="118"/>
      <c r="L80" s="218"/>
      <c r="M80" s="218"/>
      <c r="N80" s="94"/>
      <c r="O80" s="97"/>
      <c r="P80" s="71" t="s">
        <v>207</v>
      </c>
      <c r="Q80" s="94"/>
      <c r="R80" s="94"/>
      <c r="S80" s="95"/>
      <c r="T80" s="157"/>
      <c r="U80" s="156"/>
      <c r="V80" s="157"/>
      <c r="W80" s="158"/>
    </row>
    <row r="81" spans="1:23" ht="12.75" customHeight="1">
      <c r="A81" s="123"/>
      <c r="B81" s="237" t="s">
        <v>258</v>
      </c>
      <c r="C81" s="237"/>
      <c r="D81" s="756" t="s">
        <v>534</v>
      </c>
      <c r="E81" s="757"/>
      <c r="F81" s="228" t="s">
        <v>29</v>
      </c>
      <c r="G81" s="80" t="s">
        <v>532</v>
      </c>
      <c r="H81" s="431" t="s">
        <v>75</v>
      </c>
      <c r="I81" s="220" t="s">
        <v>219</v>
      </c>
      <c r="J81" s="337" t="s">
        <v>75</v>
      </c>
      <c r="K81" s="137" t="s">
        <v>621</v>
      </c>
      <c r="L81" s="431" t="s">
        <v>206</v>
      </c>
      <c r="M81" s="138" t="s">
        <v>75</v>
      </c>
      <c r="N81" s="221"/>
      <c r="O81" s="439"/>
      <c r="P81" s="455" t="s">
        <v>403</v>
      </c>
      <c r="Q81" s="221" t="s">
        <v>75</v>
      </c>
      <c r="R81" s="221"/>
      <c r="S81" s="229"/>
      <c r="T81" s="120" t="s">
        <v>216</v>
      </c>
      <c r="U81" s="90" t="s">
        <v>217</v>
      </c>
      <c r="V81" s="121" t="s">
        <v>216</v>
      </c>
      <c r="W81" s="122" t="s">
        <v>217</v>
      </c>
    </row>
    <row r="82" spans="1:23" ht="12.75" customHeight="1">
      <c r="A82" s="123"/>
      <c r="B82" s="230" t="s">
        <v>143</v>
      </c>
      <c r="C82" s="90"/>
      <c r="D82" s="90"/>
      <c r="E82" s="231"/>
      <c r="F82" s="122" t="s">
        <v>259</v>
      </c>
      <c r="G82" s="80"/>
      <c r="H82" s="431" t="s">
        <v>75</v>
      </c>
      <c r="I82" s="127"/>
      <c r="J82" s="677" t="s">
        <v>206</v>
      </c>
      <c r="K82" s="118" t="s">
        <v>627</v>
      </c>
      <c r="L82" s="384" t="s">
        <v>206</v>
      </c>
      <c r="M82" s="93" t="s">
        <v>75</v>
      </c>
      <c r="N82" s="94"/>
      <c r="O82" s="97"/>
      <c r="P82" s="458" t="s">
        <v>406</v>
      </c>
      <c r="Q82" s="94" t="s">
        <v>75</v>
      </c>
      <c r="R82" s="94"/>
      <c r="S82" s="95"/>
      <c r="T82" s="96"/>
      <c r="U82" s="97"/>
      <c r="V82" s="98"/>
      <c r="W82" s="99"/>
    </row>
    <row r="83" spans="1:25" ht="12.75" customHeight="1">
      <c r="A83" s="123"/>
      <c r="B83" s="230" t="s">
        <v>144</v>
      </c>
      <c r="C83" s="90"/>
      <c r="D83" s="226"/>
      <c r="E83" s="234"/>
      <c r="F83" s="122"/>
      <c r="G83" s="80"/>
      <c r="H83" s="431"/>
      <c r="I83" s="81"/>
      <c r="J83" s="81"/>
      <c r="K83" s="118"/>
      <c r="L83" s="431" t="s">
        <v>206</v>
      </c>
      <c r="M83" s="93" t="s">
        <v>75</v>
      </c>
      <c r="N83" s="94"/>
      <c r="O83" s="97"/>
      <c r="P83" s="458" t="s">
        <v>404</v>
      </c>
      <c r="Q83" s="94" t="s">
        <v>75</v>
      </c>
      <c r="R83" s="94"/>
      <c r="S83" s="95" t="s">
        <v>95</v>
      </c>
      <c r="T83" s="96"/>
      <c r="U83" s="97"/>
      <c r="V83" s="98"/>
      <c r="W83" s="99"/>
      <c r="X83" s="125"/>
      <c r="Y83" s="125"/>
    </row>
    <row r="84" spans="1:23" ht="12.75" customHeight="1">
      <c r="A84" s="123"/>
      <c r="B84" s="149"/>
      <c r="C84" s="226"/>
      <c r="D84" s="226"/>
      <c r="E84" s="234"/>
      <c r="F84" s="238"/>
      <c r="G84" s="104"/>
      <c r="H84" s="432"/>
      <c r="I84" s="216"/>
      <c r="J84" s="216"/>
      <c r="K84" s="239"/>
      <c r="L84" s="156"/>
      <c r="M84" s="156"/>
      <c r="N84" s="156"/>
      <c r="O84" s="442"/>
      <c r="P84" s="224"/>
      <c r="Q84" s="156"/>
      <c r="R84" s="156"/>
      <c r="S84" s="158"/>
      <c r="T84" s="157"/>
      <c r="U84" s="156"/>
      <c r="V84" s="157"/>
      <c r="W84" s="158"/>
    </row>
    <row r="85" spans="1:23" ht="12.75" customHeight="1">
      <c r="A85" s="123"/>
      <c r="B85" s="140"/>
      <c r="C85" s="140"/>
      <c r="D85" s="140"/>
      <c r="E85" s="141"/>
      <c r="F85" s="232" t="s">
        <v>74</v>
      </c>
      <c r="G85" s="80" t="s">
        <v>532</v>
      </c>
      <c r="H85" s="431" t="s">
        <v>75</v>
      </c>
      <c r="I85" s="220" t="s">
        <v>219</v>
      </c>
      <c r="J85" s="606" t="s">
        <v>75</v>
      </c>
      <c r="K85" s="137"/>
      <c r="L85" s="431" t="s">
        <v>206</v>
      </c>
      <c r="M85" s="138"/>
      <c r="N85" s="138"/>
      <c r="O85" s="434"/>
      <c r="P85" s="455" t="s">
        <v>405</v>
      </c>
      <c r="Q85" s="221" t="s">
        <v>75</v>
      </c>
      <c r="R85" s="138" t="s">
        <v>75</v>
      </c>
      <c r="S85" s="139"/>
      <c r="T85" s="120" t="s">
        <v>216</v>
      </c>
      <c r="U85" s="90" t="s">
        <v>217</v>
      </c>
      <c r="V85" s="121" t="s">
        <v>216</v>
      </c>
      <c r="W85" s="122" t="s">
        <v>217</v>
      </c>
    </row>
    <row r="86" spans="1:23" ht="12.75" customHeight="1">
      <c r="A86" s="123"/>
      <c r="B86" s="148"/>
      <c r="C86" s="148"/>
      <c r="D86" s="148"/>
      <c r="E86" s="118"/>
      <c r="F86" s="122" t="s">
        <v>260</v>
      </c>
      <c r="G86" s="80"/>
      <c r="H86" s="433"/>
      <c r="I86" s="142"/>
      <c r="J86" s="142"/>
      <c r="K86" s="128"/>
      <c r="L86" s="129" t="s">
        <v>206</v>
      </c>
      <c r="M86" s="129"/>
      <c r="N86" s="129"/>
      <c r="O86" s="433"/>
      <c r="P86" s="459" t="s">
        <v>407</v>
      </c>
      <c r="Q86" s="196" t="s">
        <v>75</v>
      </c>
      <c r="R86" s="129" t="s">
        <v>75</v>
      </c>
      <c r="S86" s="130" t="s">
        <v>75</v>
      </c>
      <c r="T86" s="143"/>
      <c r="U86" s="97"/>
      <c r="V86" s="98"/>
      <c r="W86" s="99"/>
    </row>
    <row r="87" spans="1:23" ht="12.75" customHeight="1">
      <c r="A87" s="123"/>
      <c r="B87" s="140"/>
      <c r="C87" s="140"/>
      <c r="D87" s="140"/>
      <c r="E87" s="141"/>
      <c r="F87" s="122"/>
      <c r="G87" s="80"/>
      <c r="H87" s="431" t="s">
        <v>75</v>
      </c>
      <c r="I87" s="127"/>
      <c r="J87" s="127"/>
      <c r="K87" s="118"/>
      <c r="L87" s="384" t="s">
        <v>206</v>
      </c>
      <c r="M87" s="431" t="s">
        <v>75</v>
      </c>
      <c r="N87" s="93"/>
      <c r="O87" s="431"/>
      <c r="P87" s="458" t="s">
        <v>408</v>
      </c>
      <c r="Q87" s="94" t="s">
        <v>75</v>
      </c>
      <c r="R87" s="93" t="s">
        <v>75</v>
      </c>
      <c r="S87" s="119" t="s">
        <v>75</v>
      </c>
      <c r="T87" s="143"/>
      <c r="U87" s="97"/>
      <c r="V87" s="98"/>
      <c r="W87" s="99"/>
    </row>
    <row r="88" spans="1:23" ht="12.75" customHeight="1">
      <c r="A88" s="123"/>
      <c r="B88" s="148"/>
      <c r="C88" s="148"/>
      <c r="D88" s="148"/>
      <c r="E88" s="118"/>
      <c r="F88" s="122"/>
      <c r="G88" s="80"/>
      <c r="H88" s="433"/>
      <c r="I88" s="142"/>
      <c r="J88" s="142"/>
      <c r="K88" s="128"/>
      <c r="L88" s="129" t="s">
        <v>206</v>
      </c>
      <c r="M88" s="129"/>
      <c r="N88" s="129"/>
      <c r="O88" s="433"/>
      <c r="P88" s="459" t="s">
        <v>409</v>
      </c>
      <c r="Q88" s="196" t="s">
        <v>75</v>
      </c>
      <c r="R88" s="129" t="s">
        <v>75</v>
      </c>
      <c r="S88" s="130" t="s">
        <v>75</v>
      </c>
      <c r="T88" s="143"/>
      <c r="U88" s="97"/>
      <c r="V88" s="98"/>
      <c r="W88" s="99"/>
    </row>
    <row r="89" spans="1:23" ht="12.75" customHeight="1">
      <c r="A89" s="123"/>
      <c r="B89" s="159"/>
      <c r="C89" s="140"/>
      <c r="D89" s="140"/>
      <c r="E89" s="141"/>
      <c r="F89" s="122"/>
      <c r="G89" s="80"/>
      <c r="H89" s="431" t="s">
        <v>75</v>
      </c>
      <c r="I89" s="127"/>
      <c r="J89" s="127"/>
      <c r="K89" s="118"/>
      <c r="L89" s="431" t="s">
        <v>206</v>
      </c>
      <c r="M89" s="93"/>
      <c r="N89" s="93"/>
      <c r="O89" s="431"/>
      <c r="P89" s="458" t="s">
        <v>410</v>
      </c>
      <c r="Q89" s="94" t="s">
        <v>75</v>
      </c>
      <c r="R89" s="93" t="s">
        <v>75</v>
      </c>
      <c r="S89" s="119" t="s">
        <v>95</v>
      </c>
      <c r="T89" s="143"/>
      <c r="U89" s="97"/>
      <c r="V89" s="98"/>
      <c r="W89" s="99"/>
    </row>
    <row r="90" spans="1:23" ht="12.75" customHeight="1">
      <c r="A90" s="240"/>
      <c r="B90" s="125"/>
      <c r="C90" s="125"/>
      <c r="D90" s="125"/>
      <c r="E90" s="91"/>
      <c r="F90" s="122"/>
      <c r="G90" s="80"/>
      <c r="H90" s="433"/>
      <c r="I90" s="142"/>
      <c r="J90" s="142"/>
      <c r="K90" s="128"/>
      <c r="L90" s="129"/>
      <c r="M90" s="129"/>
      <c r="N90" s="129"/>
      <c r="O90" s="433"/>
      <c r="P90" s="410" t="s">
        <v>261</v>
      </c>
      <c r="Q90" s="196"/>
      <c r="R90" s="129"/>
      <c r="S90" s="130"/>
      <c r="T90" s="143"/>
      <c r="U90" s="94"/>
      <c r="V90" s="96"/>
      <c r="W90" s="95"/>
    </row>
    <row r="91" spans="1:23" ht="12.75" customHeight="1">
      <c r="A91" s="240"/>
      <c r="B91" s="160"/>
      <c r="C91" s="134"/>
      <c r="D91" s="150"/>
      <c r="E91" s="151"/>
      <c r="F91" s="122"/>
      <c r="G91" s="80"/>
      <c r="H91" s="431" t="s">
        <v>75</v>
      </c>
      <c r="I91" s="127"/>
      <c r="J91" s="127"/>
      <c r="K91" s="118"/>
      <c r="L91" s="431" t="s">
        <v>206</v>
      </c>
      <c r="M91" s="93"/>
      <c r="N91" s="93"/>
      <c r="O91" s="431"/>
      <c r="P91" s="458" t="s">
        <v>411</v>
      </c>
      <c r="Q91" s="94" t="s">
        <v>75</v>
      </c>
      <c r="R91" s="93" t="s">
        <v>75</v>
      </c>
      <c r="S91" s="119" t="s">
        <v>75</v>
      </c>
      <c r="T91" s="143"/>
      <c r="U91" s="97"/>
      <c r="V91" s="98"/>
      <c r="W91" s="99"/>
    </row>
    <row r="92" spans="1:23" ht="12.75" customHeight="1">
      <c r="A92" s="240"/>
      <c r="B92" s="160"/>
      <c r="D92" s="125"/>
      <c r="E92" s="91"/>
      <c r="F92" s="122"/>
      <c r="G92" s="80"/>
      <c r="H92" s="433"/>
      <c r="I92" s="142"/>
      <c r="J92" s="142"/>
      <c r="K92" s="128"/>
      <c r="L92" s="129"/>
      <c r="M92" s="129"/>
      <c r="N92" s="129"/>
      <c r="O92" s="433"/>
      <c r="P92" s="410" t="s">
        <v>262</v>
      </c>
      <c r="Q92" s="196"/>
      <c r="R92" s="129"/>
      <c r="S92" s="130"/>
      <c r="T92" s="143"/>
      <c r="U92" s="94"/>
      <c r="V92" s="96"/>
      <c r="W92" s="95"/>
    </row>
    <row r="93" spans="1:23" ht="12.75" customHeight="1">
      <c r="A93" s="240"/>
      <c r="B93" s="159"/>
      <c r="C93" s="140"/>
      <c r="D93" s="140"/>
      <c r="E93" s="141"/>
      <c r="F93" s="122"/>
      <c r="G93" s="80"/>
      <c r="H93" s="431" t="s">
        <v>75</v>
      </c>
      <c r="I93" s="127"/>
      <c r="J93" s="127"/>
      <c r="K93" s="118"/>
      <c r="L93" s="431" t="s">
        <v>206</v>
      </c>
      <c r="M93" s="93"/>
      <c r="N93" s="93"/>
      <c r="O93" s="431"/>
      <c r="P93" s="458" t="s">
        <v>412</v>
      </c>
      <c r="Q93" s="94" t="s">
        <v>75</v>
      </c>
      <c r="R93" s="93" t="s">
        <v>75</v>
      </c>
      <c r="S93" s="119" t="s">
        <v>75</v>
      </c>
      <c r="T93" s="143"/>
      <c r="U93" s="97"/>
      <c r="V93" s="98"/>
      <c r="W93" s="99"/>
    </row>
    <row r="94" spans="1:23" ht="12.75" customHeight="1">
      <c r="A94" s="80"/>
      <c r="C94" s="125"/>
      <c r="D94" s="125"/>
      <c r="E94" s="91"/>
      <c r="F94" s="122"/>
      <c r="G94" s="80"/>
      <c r="H94" s="433"/>
      <c r="I94" s="142"/>
      <c r="J94" s="142"/>
      <c r="K94" s="128"/>
      <c r="L94" s="129"/>
      <c r="M94" s="129"/>
      <c r="N94" s="129"/>
      <c r="O94" s="433"/>
      <c r="P94" s="410" t="s">
        <v>157</v>
      </c>
      <c r="Q94" s="196"/>
      <c r="R94" s="129"/>
      <c r="S94" s="130"/>
      <c r="T94" s="143"/>
      <c r="U94" s="94"/>
      <c r="V94" s="96"/>
      <c r="W94" s="95"/>
    </row>
    <row r="95" spans="1:23" ht="12.75" customHeight="1">
      <c r="A95" s="80"/>
      <c r="B95" s="163"/>
      <c r="C95" s="148"/>
      <c r="D95" s="148"/>
      <c r="E95" s="118"/>
      <c r="F95" s="122"/>
      <c r="G95" s="80"/>
      <c r="H95" s="431" t="s">
        <v>206</v>
      </c>
      <c r="I95" s="161" t="s">
        <v>151</v>
      </c>
      <c r="J95" s="606" t="s">
        <v>75</v>
      </c>
      <c r="K95" s="91"/>
      <c r="L95" s="431" t="s">
        <v>206</v>
      </c>
      <c r="M95" s="431" t="s">
        <v>75</v>
      </c>
      <c r="N95" s="93"/>
      <c r="O95" s="431"/>
      <c r="P95" s="458" t="s">
        <v>413</v>
      </c>
      <c r="Q95" s="94" t="s">
        <v>95</v>
      </c>
      <c r="R95" s="93"/>
      <c r="S95" s="119" t="s">
        <v>75</v>
      </c>
      <c r="T95" s="96"/>
      <c r="U95" s="97"/>
      <c r="V95" s="98"/>
      <c r="W95" s="99"/>
    </row>
    <row r="96" spans="1:23" ht="12.75" customHeight="1">
      <c r="A96" s="80"/>
      <c r="B96" s="108"/>
      <c r="C96" s="241"/>
      <c r="D96" s="242"/>
      <c r="E96" s="243"/>
      <c r="F96" s="238"/>
      <c r="G96" s="104"/>
      <c r="H96" s="432"/>
      <c r="I96" s="127"/>
      <c r="J96" s="127"/>
      <c r="K96" s="128"/>
      <c r="L96" s="129"/>
      <c r="M96" s="129"/>
      <c r="N96" s="129"/>
      <c r="O96" s="433"/>
      <c r="P96" s="410"/>
      <c r="Q96" s="196"/>
      <c r="R96" s="129"/>
      <c r="S96" s="130"/>
      <c r="T96" s="157"/>
      <c r="U96" s="156"/>
      <c r="V96" s="157"/>
      <c r="W96" s="158"/>
    </row>
    <row r="97" spans="1:23" ht="12.75" customHeight="1">
      <c r="A97" s="80"/>
      <c r="B97" s="244" t="s">
        <v>263</v>
      </c>
      <c r="C97" s="244"/>
      <c r="D97" s="756" t="s">
        <v>534</v>
      </c>
      <c r="E97" s="757"/>
      <c r="F97" s="245" t="s">
        <v>94</v>
      </c>
      <c r="G97" s="80" t="s">
        <v>532</v>
      </c>
      <c r="H97" s="467" t="s">
        <v>95</v>
      </c>
      <c r="I97" s="246"/>
      <c r="J97" s="246"/>
      <c r="K97" s="247"/>
      <c r="L97" s="248" t="s">
        <v>75</v>
      </c>
      <c r="M97" s="248" t="s">
        <v>75</v>
      </c>
      <c r="N97" s="248"/>
      <c r="O97" s="443" t="s">
        <v>75</v>
      </c>
      <c r="P97" s="476" t="s">
        <v>414</v>
      </c>
      <c r="Q97" s="248" t="s">
        <v>75</v>
      </c>
      <c r="R97" s="248"/>
      <c r="S97" s="249" t="s">
        <v>75</v>
      </c>
      <c r="T97" s="168" t="s">
        <v>216</v>
      </c>
      <c r="U97" s="169" t="s">
        <v>217</v>
      </c>
      <c r="V97" s="170" t="s">
        <v>216</v>
      </c>
      <c r="W97" s="79" t="s">
        <v>217</v>
      </c>
    </row>
    <row r="98" spans="1:23" ht="12.75" customHeight="1">
      <c r="A98" s="80"/>
      <c r="B98" s="250" t="s">
        <v>111</v>
      </c>
      <c r="C98" s="250"/>
      <c r="D98" s="125"/>
      <c r="E98" s="91"/>
      <c r="F98" s="79"/>
      <c r="G98" s="171"/>
      <c r="H98" s="468"/>
      <c r="I98" s="251"/>
      <c r="J98" s="251"/>
      <c r="K98" s="252"/>
      <c r="L98" s="253"/>
      <c r="M98" s="253"/>
      <c r="N98" s="253"/>
      <c r="O98" s="444"/>
      <c r="P98" s="383"/>
      <c r="Q98" s="253"/>
      <c r="R98" s="253"/>
      <c r="S98" s="254"/>
      <c r="T98" s="177"/>
      <c r="U98" s="176"/>
      <c r="V98" s="177"/>
      <c r="W98" s="178"/>
    </row>
    <row r="99" spans="1:23" ht="12.75" customHeight="1">
      <c r="A99" s="80"/>
      <c r="B99" s="92" t="s">
        <v>75</v>
      </c>
      <c r="C99" s="255" t="s">
        <v>146</v>
      </c>
      <c r="D99" s="244"/>
      <c r="E99" s="256"/>
      <c r="F99" s="79"/>
      <c r="G99" s="171"/>
      <c r="H99" s="436" t="s">
        <v>95</v>
      </c>
      <c r="I99" s="205"/>
      <c r="J99" s="205"/>
      <c r="K99" s="206"/>
      <c r="L99" s="207" t="s">
        <v>75</v>
      </c>
      <c r="M99" s="207" t="s">
        <v>75</v>
      </c>
      <c r="N99" s="207"/>
      <c r="O99" s="445" t="s">
        <v>75</v>
      </c>
      <c r="P99" s="461" t="s">
        <v>415</v>
      </c>
      <c r="Q99" s="207" t="s">
        <v>75</v>
      </c>
      <c r="R99" s="207"/>
      <c r="S99" s="257" t="s">
        <v>75</v>
      </c>
      <c r="T99" s="258"/>
      <c r="U99" s="259"/>
      <c r="V99" s="260"/>
      <c r="W99" s="261"/>
    </row>
    <row r="100" spans="1:23" ht="12.75" customHeight="1">
      <c r="A100" s="80"/>
      <c r="B100" s="92" t="s">
        <v>206</v>
      </c>
      <c r="C100" s="250" t="s">
        <v>111</v>
      </c>
      <c r="D100" s="250"/>
      <c r="E100" s="262"/>
      <c r="F100" s="79"/>
      <c r="G100" s="171"/>
      <c r="H100" s="437"/>
      <c r="I100" s="210"/>
      <c r="J100" s="210"/>
      <c r="K100" s="211"/>
      <c r="L100" s="212"/>
      <c r="M100" s="212"/>
      <c r="N100" s="212"/>
      <c r="O100" s="446"/>
      <c r="P100" s="277"/>
      <c r="Q100" s="212"/>
      <c r="R100" s="212"/>
      <c r="S100" s="263"/>
      <c r="T100" s="264"/>
      <c r="U100" s="265"/>
      <c r="V100" s="264"/>
      <c r="W100" s="266"/>
    </row>
    <row r="101" spans="1:23" ht="12.75" customHeight="1">
      <c r="A101" s="80"/>
      <c r="B101" s="92"/>
      <c r="C101" s="255"/>
      <c r="D101" s="267"/>
      <c r="E101" s="268"/>
      <c r="F101" s="79"/>
      <c r="G101" s="171"/>
      <c r="H101" s="468" t="s">
        <v>95</v>
      </c>
      <c r="I101" s="251"/>
      <c r="J101" s="251"/>
      <c r="K101" s="252"/>
      <c r="L101" s="253"/>
      <c r="M101" s="253" t="s">
        <v>75</v>
      </c>
      <c r="N101" s="253"/>
      <c r="O101" s="444" t="s">
        <v>75</v>
      </c>
      <c r="P101" s="477" t="s">
        <v>416</v>
      </c>
      <c r="Q101" s="253" t="s">
        <v>75</v>
      </c>
      <c r="R101" s="253"/>
      <c r="S101" s="254" t="s">
        <v>75</v>
      </c>
      <c r="T101" s="177"/>
      <c r="U101" s="183"/>
      <c r="V101" s="184"/>
      <c r="W101" s="185"/>
    </row>
    <row r="102" spans="1:23" ht="12.75" customHeight="1">
      <c r="A102" s="80"/>
      <c r="B102" s="92"/>
      <c r="C102" s="250"/>
      <c r="D102" s="250"/>
      <c r="E102" s="262"/>
      <c r="F102" s="79"/>
      <c r="G102" s="171"/>
      <c r="H102" s="437"/>
      <c r="I102" s="210"/>
      <c r="J102" s="210"/>
      <c r="K102" s="211"/>
      <c r="L102" s="212"/>
      <c r="M102" s="212"/>
      <c r="N102" s="212"/>
      <c r="O102" s="446"/>
      <c r="P102" s="277"/>
      <c r="Q102" s="212"/>
      <c r="R102" s="212"/>
      <c r="S102" s="263"/>
      <c r="T102" s="264"/>
      <c r="U102" s="265"/>
      <c r="V102" s="264"/>
      <c r="W102" s="266"/>
    </row>
    <row r="103" spans="1:23" ht="12.75" customHeight="1">
      <c r="A103" s="80"/>
      <c r="B103" s="92"/>
      <c r="C103" s="125"/>
      <c r="D103" s="125"/>
      <c r="E103" s="91"/>
      <c r="F103" s="79"/>
      <c r="G103" s="171"/>
      <c r="H103" s="468" t="s">
        <v>95</v>
      </c>
      <c r="I103" s="251"/>
      <c r="J103" s="251"/>
      <c r="K103" s="252"/>
      <c r="L103" s="253" t="s">
        <v>75</v>
      </c>
      <c r="M103" s="253" t="s">
        <v>75</v>
      </c>
      <c r="N103" s="253"/>
      <c r="O103" s="444" t="s">
        <v>75</v>
      </c>
      <c r="P103" s="477" t="s">
        <v>417</v>
      </c>
      <c r="Q103" s="253" t="s">
        <v>75</v>
      </c>
      <c r="R103" s="253"/>
      <c r="S103" s="254" t="s">
        <v>75</v>
      </c>
      <c r="T103" s="177"/>
      <c r="U103" s="183"/>
      <c r="V103" s="184"/>
      <c r="W103" s="185"/>
    </row>
    <row r="104" spans="1:23" ht="12.75" customHeight="1">
      <c r="A104" s="80"/>
      <c r="B104" s="92"/>
      <c r="C104" s="125"/>
      <c r="D104" s="125"/>
      <c r="E104" s="91"/>
      <c r="F104" s="79"/>
      <c r="G104" s="171"/>
      <c r="H104" s="437"/>
      <c r="I104" s="210"/>
      <c r="J104" s="210"/>
      <c r="K104" s="211"/>
      <c r="L104" s="212"/>
      <c r="M104" s="212"/>
      <c r="N104" s="212"/>
      <c r="O104" s="446"/>
      <c r="P104" s="277"/>
      <c r="Q104" s="212"/>
      <c r="R104" s="212"/>
      <c r="S104" s="263"/>
      <c r="T104" s="264"/>
      <c r="U104" s="265"/>
      <c r="V104" s="264"/>
      <c r="W104" s="266"/>
    </row>
    <row r="105" spans="1:23" ht="12.75" customHeight="1">
      <c r="A105" s="80"/>
      <c r="B105" s="92"/>
      <c r="C105" s="125"/>
      <c r="D105" s="125"/>
      <c r="E105" s="91"/>
      <c r="F105" s="79"/>
      <c r="G105" s="171"/>
      <c r="H105" s="468" t="s">
        <v>95</v>
      </c>
      <c r="I105" s="251"/>
      <c r="J105" s="251"/>
      <c r="K105" s="252"/>
      <c r="L105" s="253"/>
      <c r="M105" s="253" t="s">
        <v>75</v>
      </c>
      <c r="N105" s="253"/>
      <c r="O105" s="444" t="s">
        <v>75</v>
      </c>
      <c r="P105" s="477" t="s">
        <v>418</v>
      </c>
      <c r="Q105" s="253" t="s">
        <v>75</v>
      </c>
      <c r="R105" s="253"/>
      <c r="S105" s="254" t="s">
        <v>75</v>
      </c>
      <c r="T105" s="177"/>
      <c r="U105" s="183"/>
      <c r="V105" s="184"/>
      <c r="W105" s="185"/>
    </row>
    <row r="106" spans="1:23" ht="12.75" customHeight="1">
      <c r="A106" s="80"/>
      <c r="B106" s="92"/>
      <c r="C106" s="125"/>
      <c r="D106" s="125"/>
      <c r="E106" s="91"/>
      <c r="F106" s="79"/>
      <c r="G106" s="171"/>
      <c r="H106" s="437"/>
      <c r="I106" s="210"/>
      <c r="J106" s="210"/>
      <c r="K106" s="211"/>
      <c r="L106" s="212"/>
      <c r="M106" s="212"/>
      <c r="N106" s="212"/>
      <c r="O106" s="446"/>
      <c r="P106" s="277"/>
      <c r="Q106" s="212"/>
      <c r="R106" s="212"/>
      <c r="S106" s="263"/>
      <c r="T106" s="264"/>
      <c r="U106" s="265"/>
      <c r="V106" s="264"/>
      <c r="W106" s="266"/>
    </row>
    <row r="107" spans="1:23" ht="12.75" customHeight="1">
      <c r="A107" s="80"/>
      <c r="B107" s="92"/>
      <c r="C107" s="125"/>
      <c r="D107" s="125"/>
      <c r="E107" s="91"/>
      <c r="F107" s="79"/>
      <c r="G107" s="171"/>
      <c r="H107" s="468" t="s">
        <v>95</v>
      </c>
      <c r="I107" s="251"/>
      <c r="J107" s="251"/>
      <c r="K107" s="252"/>
      <c r="L107" s="253"/>
      <c r="M107" s="253"/>
      <c r="N107" s="253"/>
      <c r="O107" s="444" t="s">
        <v>75</v>
      </c>
      <c r="P107" s="477" t="s">
        <v>419</v>
      </c>
      <c r="Q107" s="253" t="s">
        <v>75</v>
      </c>
      <c r="R107" s="253"/>
      <c r="S107" s="254"/>
      <c r="T107" s="177"/>
      <c r="U107" s="183"/>
      <c r="V107" s="184"/>
      <c r="W107" s="185"/>
    </row>
    <row r="108" spans="1:23" ht="12.75" customHeight="1">
      <c r="A108" s="80"/>
      <c r="B108" s="92"/>
      <c r="C108" s="125"/>
      <c r="D108" s="125"/>
      <c r="E108" s="91"/>
      <c r="F108" s="79"/>
      <c r="G108" s="171"/>
      <c r="H108" s="437"/>
      <c r="I108" s="210"/>
      <c r="J108" s="210"/>
      <c r="K108" s="211"/>
      <c r="L108" s="212"/>
      <c r="M108" s="212"/>
      <c r="N108" s="212"/>
      <c r="O108" s="446"/>
      <c r="P108" s="277"/>
      <c r="Q108" s="212"/>
      <c r="R108" s="212"/>
      <c r="S108" s="263"/>
      <c r="T108" s="264"/>
      <c r="U108" s="265"/>
      <c r="V108" s="264"/>
      <c r="W108" s="266"/>
    </row>
    <row r="109" spans="1:23" ht="12.75" customHeight="1">
      <c r="A109" s="80"/>
      <c r="B109" s="92"/>
      <c r="C109" s="125"/>
      <c r="D109" s="125"/>
      <c r="E109" s="91"/>
      <c r="F109" s="79"/>
      <c r="G109" s="171"/>
      <c r="H109" s="436" t="s">
        <v>95</v>
      </c>
      <c r="I109" s="205"/>
      <c r="J109" s="205"/>
      <c r="K109" s="206"/>
      <c r="L109" s="207"/>
      <c r="M109" s="207"/>
      <c r="N109" s="207"/>
      <c r="O109" s="445" t="s">
        <v>75</v>
      </c>
      <c r="P109" s="461" t="s">
        <v>420</v>
      </c>
      <c r="Q109" s="207"/>
      <c r="R109" s="207"/>
      <c r="S109" s="257" t="s">
        <v>75</v>
      </c>
      <c r="T109" s="258"/>
      <c r="U109" s="259"/>
      <c r="V109" s="260"/>
      <c r="W109" s="261"/>
    </row>
    <row r="110" spans="1:23" ht="12.75" customHeight="1">
      <c r="A110" s="104"/>
      <c r="B110" s="108"/>
      <c r="C110" s="225"/>
      <c r="D110" s="225"/>
      <c r="E110" s="239"/>
      <c r="F110" s="103"/>
      <c r="G110" s="188"/>
      <c r="H110" s="469"/>
      <c r="I110" s="269"/>
      <c r="J110" s="269"/>
      <c r="K110" s="270"/>
      <c r="L110" s="271"/>
      <c r="M110" s="271"/>
      <c r="N110" s="271"/>
      <c r="O110" s="447"/>
      <c r="P110" s="411"/>
      <c r="Q110" s="271"/>
      <c r="R110" s="271"/>
      <c r="S110" s="272"/>
      <c r="T110" s="193"/>
      <c r="U110" s="194"/>
      <c r="V110" s="193"/>
      <c r="W110" s="195"/>
    </row>
    <row r="111" spans="1:23" ht="12.75" customHeight="1" thickBot="1">
      <c r="A111" s="90"/>
      <c r="B111" s="90"/>
      <c r="C111" s="125"/>
      <c r="D111" s="125"/>
      <c r="E111" s="125"/>
      <c r="F111" s="169"/>
      <c r="G111" s="90"/>
      <c r="H111" s="183"/>
      <c r="I111" s="117"/>
      <c r="J111" s="117"/>
      <c r="K111" s="250"/>
      <c r="L111" s="183"/>
      <c r="M111" s="183"/>
      <c r="N111" s="183"/>
      <c r="O111" s="183"/>
      <c r="P111" s="250"/>
      <c r="Q111" s="169"/>
      <c r="R111" s="169"/>
      <c r="S111" s="169"/>
      <c r="T111" s="169"/>
      <c r="U111" s="169"/>
      <c r="V111" s="169"/>
      <c r="W111" s="169"/>
    </row>
    <row r="112" spans="1:23" ht="12.75" customHeight="1" thickTop="1">
      <c r="A112" s="566"/>
      <c r="B112" s="567" t="s">
        <v>264</v>
      </c>
      <c r="C112" s="567"/>
      <c r="D112" s="760" t="s">
        <v>534</v>
      </c>
      <c r="E112" s="761"/>
      <c r="F112" s="568" t="s">
        <v>42</v>
      </c>
      <c r="G112" s="566" t="s">
        <v>532</v>
      </c>
      <c r="H112" s="430" t="s">
        <v>75</v>
      </c>
      <c r="I112" s="564" t="s">
        <v>219</v>
      </c>
      <c r="J112" s="564"/>
      <c r="K112" s="82"/>
      <c r="L112" s="83"/>
      <c r="M112" s="430" t="s">
        <v>206</v>
      </c>
      <c r="N112" s="83"/>
      <c r="O112" s="85"/>
      <c r="P112" s="565" t="s">
        <v>421</v>
      </c>
      <c r="Q112" s="84" t="s">
        <v>95</v>
      </c>
      <c r="R112" s="83"/>
      <c r="S112" s="85" t="s">
        <v>75</v>
      </c>
      <c r="T112" s="86" t="s">
        <v>216</v>
      </c>
      <c r="U112" s="87" t="s">
        <v>217</v>
      </c>
      <c r="V112" s="88" t="s">
        <v>216</v>
      </c>
      <c r="W112" s="89" t="s">
        <v>217</v>
      </c>
    </row>
    <row r="113" spans="1:23" ht="12.75" customHeight="1">
      <c r="A113" s="80"/>
      <c r="B113" s="230" t="s">
        <v>125</v>
      </c>
      <c r="C113" s="90"/>
      <c r="D113" s="90"/>
      <c r="E113" s="90"/>
      <c r="F113" s="126"/>
      <c r="G113" s="80"/>
      <c r="H113" s="433"/>
      <c r="I113" s="142"/>
      <c r="J113" s="142"/>
      <c r="K113" s="128"/>
      <c r="L113" s="129"/>
      <c r="M113" s="129"/>
      <c r="N113" s="129"/>
      <c r="O113" s="433"/>
      <c r="P113" s="450" t="s">
        <v>355</v>
      </c>
      <c r="Q113" s="196"/>
      <c r="R113" s="129"/>
      <c r="S113" s="130"/>
      <c r="T113" s="143"/>
      <c r="U113" s="94"/>
      <c r="V113" s="98"/>
      <c r="W113" s="95"/>
    </row>
    <row r="114" spans="1:23" ht="12.75" customHeight="1">
      <c r="A114" s="75"/>
      <c r="B114" s="73"/>
      <c r="C114" s="125"/>
      <c r="D114" s="125"/>
      <c r="E114" s="125"/>
      <c r="F114" s="126"/>
      <c r="G114" s="171"/>
      <c r="H114" s="468" t="s">
        <v>95</v>
      </c>
      <c r="I114" s="251" t="s">
        <v>114</v>
      </c>
      <c r="J114" s="251"/>
      <c r="K114" s="252" t="s">
        <v>624</v>
      </c>
      <c r="L114" s="275"/>
      <c r="M114" s="468" t="s">
        <v>95</v>
      </c>
      <c r="N114" s="275"/>
      <c r="O114" s="468"/>
      <c r="P114" s="477" t="s">
        <v>422</v>
      </c>
      <c r="Q114" s="253" t="s">
        <v>95</v>
      </c>
      <c r="R114" s="275"/>
      <c r="S114" s="276" t="s">
        <v>95</v>
      </c>
      <c r="T114" s="175"/>
      <c r="U114" s="176"/>
      <c r="V114" s="184"/>
      <c r="W114" s="178"/>
    </row>
    <row r="115" spans="1:23" ht="12.75" customHeight="1">
      <c r="A115" s="75" t="s">
        <v>39</v>
      </c>
      <c r="B115" s="73"/>
      <c r="C115" s="134" t="s">
        <v>145</v>
      </c>
      <c r="D115" s="134"/>
      <c r="E115" s="151" t="s">
        <v>239</v>
      </c>
      <c r="F115" s="126"/>
      <c r="G115" s="171"/>
      <c r="H115" s="468"/>
      <c r="I115" s="251"/>
      <c r="J115" s="251"/>
      <c r="K115" s="252"/>
      <c r="L115" s="275"/>
      <c r="M115" s="212"/>
      <c r="N115" s="275"/>
      <c r="O115" s="468"/>
      <c r="P115" s="420" t="s">
        <v>43</v>
      </c>
      <c r="Q115" s="253"/>
      <c r="R115" s="275"/>
      <c r="S115" s="276"/>
      <c r="T115" s="175"/>
      <c r="U115" s="176"/>
      <c r="V115" s="184"/>
      <c r="W115" s="178"/>
    </row>
    <row r="116" spans="1:23" ht="12.75" customHeight="1">
      <c r="A116" s="75" t="s">
        <v>45</v>
      </c>
      <c r="B116" s="73"/>
      <c r="C116" s="125"/>
      <c r="D116" s="125"/>
      <c r="E116" s="125"/>
      <c r="F116" s="126"/>
      <c r="G116" s="171"/>
      <c r="H116" s="468" t="s">
        <v>95</v>
      </c>
      <c r="I116" s="205"/>
      <c r="J116" s="205"/>
      <c r="K116" s="206"/>
      <c r="L116" s="208"/>
      <c r="M116" s="468" t="s">
        <v>95</v>
      </c>
      <c r="N116" s="208"/>
      <c r="O116" s="436"/>
      <c r="P116" s="461" t="s">
        <v>423</v>
      </c>
      <c r="Q116" s="207" t="s">
        <v>95</v>
      </c>
      <c r="R116" s="208"/>
      <c r="S116" s="209" t="s">
        <v>95</v>
      </c>
      <c r="T116" s="175"/>
      <c r="U116" s="183"/>
      <c r="V116" s="184"/>
      <c r="W116" s="185"/>
    </row>
    <row r="117" spans="1:23" ht="12.75" customHeight="1">
      <c r="A117" s="75" t="s">
        <v>266</v>
      </c>
      <c r="B117" s="73"/>
      <c r="C117" s="125"/>
      <c r="D117" s="125"/>
      <c r="E117" s="125"/>
      <c r="F117" s="126"/>
      <c r="G117" s="188"/>
      <c r="H117" s="469"/>
      <c r="I117" s="269"/>
      <c r="J117" s="269"/>
      <c r="K117" s="270"/>
      <c r="L117" s="295"/>
      <c r="M117" s="295"/>
      <c r="N117" s="295"/>
      <c r="O117" s="296"/>
      <c r="P117" s="277"/>
      <c r="Q117" s="212"/>
      <c r="R117" s="213"/>
      <c r="S117" s="214"/>
      <c r="T117" s="278"/>
      <c r="U117" s="194"/>
      <c r="V117" s="279"/>
      <c r="W117" s="195"/>
    </row>
    <row r="118" spans="1:23" ht="12.75" customHeight="1">
      <c r="A118" s="75" t="s">
        <v>40</v>
      </c>
      <c r="B118" s="73"/>
      <c r="C118" s="125"/>
      <c r="D118" s="125"/>
      <c r="E118" s="125"/>
      <c r="F118" s="135" t="s">
        <v>44</v>
      </c>
      <c r="G118" s="80" t="s">
        <v>532</v>
      </c>
      <c r="H118" s="431" t="s">
        <v>75</v>
      </c>
      <c r="I118" s="117"/>
      <c r="J118" s="117"/>
      <c r="K118" s="288"/>
      <c r="L118" s="511" t="s">
        <v>206</v>
      </c>
      <c r="M118" s="431" t="s">
        <v>206</v>
      </c>
      <c r="N118" s="431" t="s">
        <v>75</v>
      </c>
      <c r="O118" s="384"/>
      <c r="P118" s="478" t="s">
        <v>424</v>
      </c>
      <c r="Q118" s="280" t="s">
        <v>95</v>
      </c>
      <c r="R118" s="166" t="s">
        <v>95</v>
      </c>
      <c r="S118" s="167"/>
      <c r="T118" s="168" t="s">
        <v>216</v>
      </c>
      <c r="U118" s="169" t="s">
        <v>217</v>
      </c>
      <c r="V118" s="170" t="s">
        <v>216</v>
      </c>
      <c r="W118" s="79" t="s">
        <v>217</v>
      </c>
    </row>
    <row r="119" spans="1:23" ht="12.75" customHeight="1">
      <c r="A119" s="75" t="s">
        <v>41</v>
      </c>
      <c r="B119" s="73"/>
      <c r="C119" s="125"/>
      <c r="D119" s="125"/>
      <c r="E119" s="125"/>
      <c r="F119" s="126"/>
      <c r="G119" s="188"/>
      <c r="H119" s="466"/>
      <c r="I119" s="189"/>
      <c r="J119" s="117"/>
      <c r="K119" s="172"/>
      <c r="L119" s="173"/>
      <c r="M119" s="191"/>
      <c r="N119" s="173"/>
      <c r="O119" s="385"/>
      <c r="P119" s="301" t="s">
        <v>113</v>
      </c>
      <c r="Q119" s="265"/>
      <c r="R119" s="173"/>
      <c r="S119" s="174"/>
      <c r="T119" s="193"/>
      <c r="U119" s="194"/>
      <c r="V119" s="193"/>
      <c r="W119" s="195"/>
    </row>
    <row r="120" spans="1:23" ht="12.75" customHeight="1">
      <c r="A120" s="75" t="s">
        <v>267</v>
      </c>
      <c r="B120" s="73"/>
      <c r="C120" s="125"/>
      <c r="D120" s="125"/>
      <c r="E120" s="125"/>
      <c r="F120" s="135" t="s">
        <v>46</v>
      </c>
      <c r="G120" s="80" t="s">
        <v>532</v>
      </c>
      <c r="H120" s="431" t="s">
        <v>75</v>
      </c>
      <c r="I120" s="164" t="s">
        <v>219</v>
      </c>
      <c r="J120" s="164"/>
      <c r="K120" s="165"/>
      <c r="L120" s="166"/>
      <c r="M120" s="431" t="s">
        <v>206</v>
      </c>
      <c r="N120" s="166"/>
      <c r="O120" s="463"/>
      <c r="P120" s="479" t="s">
        <v>425</v>
      </c>
      <c r="Q120" s="280" t="s">
        <v>95</v>
      </c>
      <c r="R120" s="166"/>
      <c r="S120" s="167" t="s">
        <v>75</v>
      </c>
      <c r="T120" s="168" t="s">
        <v>216</v>
      </c>
      <c r="U120" s="169" t="s">
        <v>217</v>
      </c>
      <c r="V120" s="170" t="s">
        <v>216</v>
      </c>
      <c r="W120" s="79" t="s">
        <v>217</v>
      </c>
    </row>
    <row r="121" spans="1:23" ht="12.75" customHeight="1">
      <c r="A121" s="75" t="s">
        <v>23</v>
      </c>
      <c r="B121" s="73"/>
      <c r="C121" s="125"/>
      <c r="D121" s="125"/>
      <c r="E121" s="125"/>
      <c r="F121" s="126" t="s">
        <v>47</v>
      </c>
      <c r="G121" s="171"/>
      <c r="H121" s="433" t="s">
        <v>75</v>
      </c>
      <c r="I121" s="281"/>
      <c r="J121" s="281"/>
      <c r="K121" s="172"/>
      <c r="L121" s="173"/>
      <c r="M121" s="433" t="s">
        <v>206</v>
      </c>
      <c r="N121" s="173"/>
      <c r="O121" s="385"/>
      <c r="P121" s="480" t="s">
        <v>426</v>
      </c>
      <c r="Q121" s="265" t="s">
        <v>95</v>
      </c>
      <c r="R121" s="173" t="s">
        <v>95</v>
      </c>
      <c r="S121" s="174" t="s">
        <v>95</v>
      </c>
      <c r="T121" s="175"/>
      <c r="U121" s="176"/>
      <c r="V121" s="177"/>
      <c r="W121" s="178"/>
    </row>
    <row r="122" spans="1:23" ht="12.75" customHeight="1">
      <c r="A122" s="75" t="s">
        <v>268</v>
      </c>
      <c r="B122" s="90"/>
      <c r="C122" s="125"/>
      <c r="D122" s="125"/>
      <c r="E122" s="125"/>
      <c r="F122" s="126"/>
      <c r="G122" s="171"/>
      <c r="H122" s="642" t="s">
        <v>75</v>
      </c>
      <c r="I122" s="643" t="s">
        <v>114</v>
      </c>
      <c r="J122" s="643"/>
      <c r="K122" s="644"/>
      <c r="L122" s="645"/>
      <c r="M122" s="642" t="s">
        <v>75</v>
      </c>
      <c r="N122" s="642" t="s">
        <v>75</v>
      </c>
      <c r="O122" s="646"/>
      <c r="P122" s="647" t="s">
        <v>427</v>
      </c>
      <c r="Q122" s="648" t="s">
        <v>95</v>
      </c>
      <c r="R122" s="645"/>
      <c r="S122" s="649" t="s">
        <v>95</v>
      </c>
      <c r="T122" s="175"/>
      <c r="U122" s="183"/>
      <c r="V122" s="184"/>
      <c r="W122" s="185"/>
    </row>
    <row r="123" spans="1:23" ht="12.75" customHeight="1">
      <c r="A123" s="75" t="s">
        <v>269</v>
      </c>
      <c r="B123" s="90"/>
      <c r="C123" s="125"/>
      <c r="D123" s="125"/>
      <c r="E123" s="125"/>
      <c r="F123" s="126"/>
      <c r="G123" s="171"/>
      <c r="H123" s="650"/>
      <c r="I123" s="651" t="s">
        <v>270</v>
      </c>
      <c r="J123" s="651"/>
      <c r="K123" s="652"/>
      <c r="L123" s="653"/>
      <c r="M123" s="653"/>
      <c r="N123" s="653"/>
      <c r="O123" s="650"/>
      <c r="P123" s="654" t="s">
        <v>159</v>
      </c>
      <c r="Q123" s="655"/>
      <c r="R123" s="653"/>
      <c r="S123" s="656"/>
      <c r="T123" s="175"/>
      <c r="U123" s="176"/>
      <c r="V123" s="177"/>
      <c r="W123" s="178"/>
    </row>
    <row r="124" spans="1:23" ht="12.75" customHeight="1">
      <c r="A124" s="75" t="s">
        <v>271</v>
      </c>
      <c r="B124" s="90"/>
      <c r="C124" s="125"/>
      <c r="D124" s="125"/>
      <c r="E124" s="125"/>
      <c r="F124" s="126"/>
      <c r="G124" s="171"/>
      <c r="H124" s="642" t="s">
        <v>75</v>
      </c>
      <c r="I124" s="643"/>
      <c r="J124" s="643"/>
      <c r="K124" s="657"/>
      <c r="L124" s="645"/>
      <c r="M124" s="642" t="s">
        <v>75</v>
      </c>
      <c r="N124" s="642" t="s">
        <v>75</v>
      </c>
      <c r="O124" s="646"/>
      <c r="P124" s="647" t="s">
        <v>427</v>
      </c>
      <c r="Q124" s="648" t="s">
        <v>95</v>
      </c>
      <c r="R124" s="645"/>
      <c r="S124" s="649" t="s">
        <v>75</v>
      </c>
      <c r="T124" s="175"/>
      <c r="U124" s="183"/>
      <c r="V124" s="184"/>
      <c r="W124" s="185"/>
    </row>
    <row r="125" spans="1:23" ht="12.75" customHeight="1">
      <c r="A125" s="75" t="s">
        <v>128</v>
      </c>
      <c r="B125" s="90"/>
      <c r="C125" s="125"/>
      <c r="D125" s="125"/>
      <c r="E125" s="125"/>
      <c r="F125" s="126"/>
      <c r="G125" s="171"/>
      <c r="H125" s="650"/>
      <c r="I125" s="651"/>
      <c r="J125" s="651"/>
      <c r="K125" s="652"/>
      <c r="L125" s="653"/>
      <c r="M125" s="653"/>
      <c r="N125" s="653"/>
      <c r="O125" s="650"/>
      <c r="P125" s="654" t="s">
        <v>89</v>
      </c>
      <c r="Q125" s="655"/>
      <c r="R125" s="653"/>
      <c r="S125" s="656"/>
      <c r="T125" s="175"/>
      <c r="U125" s="176"/>
      <c r="V125" s="177"/>
      <c r="W125" s="178"/>
    </row>
    <row r="126" spans="1:23" ht="12.75" customHeight="1">
      <c r="A126" s="80"/>
      <c r="B126" s="90"/>
      <c r="C126" s="125"/>
      <c r="D126" s="125"/>
      <c r="E126" s="125"/>
      <c r="F126" s="126"/>
      <c r="G126" s="171"/>
      <c r="H126" s="431" t="s">
        <v>75</v>
      </c>
      <c r="I126" s="179"/>
      <c r="J126" s="179"/>
      <c r="K126" s="180"/>
      <c r="L126" s="181"/>
      <c r="M126" s="431" t="s">
        <v>75</v>
      </c>
      <c r="N126" s="431" t="s">
        <v>75</v>
      </c>
      <c r="O126" s="464"/>
      <c r="P126" s="481" t="s">
        <v>428</v>
      </c>
      <c r="Q126" s="282" t="s">
        <v>95</v>
      </c>
      <c r="R126" s="181" t="s">
        <v>95</v>
      </c>
      <c r="S126" s="182" t="s">
        <v>75</v>
      </c>
      <c r="T126" s="175"/>
      <c r="U126" s="183"/>
      <c r="V126" s="184"/>
      <c r="W126" s="185"/>
    </row>
    <row r="127" spans="1:23" ht="12.75" customHeight="1">
      <c r="A127" s="80"/>
      <c r="B127" s="90"/>
      <c r="C127" s="125"/>
      <c r="D127" s="125"/>
      <c r="E127" s="125"/>
      <c r="F127" s="126"/>
      <c r="G127" s="171"/>
      <c r="H127" s="385"/>
      <c r="I127" s="152"/>
      <c r="J127" s="152"/>
      <c r="K127" s="172"/>
      <c r="L127" s="173"/>
      <c r="M127" s="173"/>
      <c r="N127" s="173"/>
      <c r="O127" s="385"/>
      <c r="P127" s="413" t="s">
        <v>195</v>
      </c>
      <c r="Q127" s="265"/>
      <c r="R127" s="173"/>
      <c r="S127" s="174"/>
      <c r="T127" s="175"/>
      <c r="U127" s="176"/>
      <c r="V127" s="177"/>
      <c r="W127" s="178"/>
    </row>
    <row r="128" spans="1:23" ht="12.75" customHeight="1">
      <c r="A128" s="80"/>
      <c r="B128" s="90"/>
      <c r="C128" s="125"/>
      <c r="D128" s="125"/>
      <c r="E128" s="125"/>
      <c r="F128" s="126"/>
      <c r="G128" s="171"/>
      <c r="H128" s="431" t="s">
        <v>75</v>
      </c>
      <c r="I128" s="144" t="s">
        <v>101</v>
      </c>
      <c r="J128" s="337" t="s">
        <v>75</v>
      </c>
      <c r="K128" s="180" t="s">
        <v>616</v>
      </c>
      <c r="L128" s="181"/>
      <c r="M128" s="431" t="s">
        <v>206</v>
      </c>
      <c r="N128" s="431" t="s">
        <v>75</v>
      </c>
      <c r="O128" s="464"/>
      <c r="P128" s="481" t="s">
        <v>429</v>
      </c>
      <c r="Q128" s="282" t="s">
        <v>95</v>
      </c>
      <c r="R128" s="181" t="s">
        <v>95</v>
      </c>
      <c r="S128" s="182" t="s">
        <v>75</v>
      </c>
      <c r="T128" s="175"/>
      <c r="U128" s="183"/>
      <c r="V128" s="184"/>
      <c r="W128" s="185"/>
    </row>
    <row r="129" spans="1:23" ht="12.75" customHeight="1">
      <c r="A129" s="80"/>
      <c r="B129" s="90"/>
      <c r="C129" s="125"/>
      <c r="D129" s="125"/>
      <c r="E129" s="125"/>
      <c r="F129" s="126"/>
      <c r="G129" s="171"/>
      <c r="H129" s="385"/>
      <c r="I129" s="152"/>
      <c r="J129" s="152"/>
      <c r="K129" s="172"/>
      <c r="L129" s="173"/>
      <c r="M129" s="173"/>
      <c r="N129" s="173"/>
      <c r="O129" s="385"/>
      <c r="P129" s="413" t="s">
        <v>196</v>
      </c>
      <c r="Q129" s="265"/>
      <c r="R129" s="173"/>
      <c r="S129" s="174"/>
      <c r="T129" s="175"/>
      <c r="U129" s="176"/>
      <c r="V129" s="177"/>
      <c r="W129" s="178"/>
    </row>
    <row r="130" spans="1:23" ht="12.75" customHeight="1">
      <c r="A130" s="80"/>
      <c r="B130" s="90"/>
      <c r="C130" s="125"/>
      <c r="D130" s="125"/>
      <c r="E130" s="125"/>
      <c r="F130" s="126"/>
      <c r="G130" s="171"/>
      <c r="H130" s="431" t="s">
        <v>75</v>
      </c>
      <c r="I130" s="179" t="s">
        <v>114</v>
      </c>
      <c r="J130" s="337" t="s">
        <v>75</v>
      </c>
      <c r="K130" s="180" t="s">
        <v>254</v>
      </c>
      <c r="L130" s="181"/>
      <c r="M130" s="431" t="s">
        <v>206</v>
      </c>
      <c r="N130" s="181"/>
      <c r="O130" s="464"/>
      <c r="P130" s="482" t="s">
        <v>430</v>
      </c>
      <c r="Q130" s="282" t="s">
        <v>95</v>
      </c>
      <c r="R130" s="181" t="s">
        <v>95</v>
      </c>
      <c r="S130" s="182" t="s">
        <v>75</v>
      </c>
      <c r="T130" s="177"/>
      <c r="U130" s="183"/>
      <c r="V130" s="184"/>
      <c r="W130" s="185"/>
    </row>
    <row r="131" spans="1:23" ht="12.75" customHeight="1">
      <c r="A131" s="80"/>
      <c r="B131" s="92"/>
      <c r="C131" s="125"/>
      <c r="D131" s="125"/>
      <c r="E131" s="91"/>
      <c r="F131" s="187"/>
      <c r="G131" s="188"/>
      <c r="H131" s="466"/>
      <c r="I131" s="189"/>
      <c r="J131" s="189"/>
      <c r="K131" s="190"/>
      <c r="L131" s="191"/>
      <c r="M131" s="191"/>
      <c r="N131" s="191"/>
      <c r="O131" s="466"/>
      <c r="P131" s="451" t="s">
        <v>628</v>
      </c>
      <c r="Q131" s="194"/>
      <c r="R131" s="191"/>
      <c r="S131" s="192"/>
      <c r="T131" s="193"/>
      <c r="U131" s="194"/>
      <c r="V131" s="193"/>
      <c r="W131" s="195"/>
    </row>
    <row r="132" spans="1:23" ht="12.75" customHeight="1">
      <c r="A132" s="80"/>
      <c r="B132" s="92"/>
      <c r="C132" s="125"/>
      <c r="D132" s="125"/>
      <c r="E132" s="125"/>
      <c r="F132" s="116" t="s">
        <v>48</v>
      </c>
      <c r="G132" s="80" t="s">
        <v>532</v>
      </c>
      <c r="H132" s="431" t="s">
        <v>75</v>
      </c>
      <c r="I132" s="298" t="s">
        <v>218</v>
      </c>
      <c r="J132" s="298"/>
      <c r="K132" s="491"/>
      <c r="L132" s="284"/>
      <c r="M132" s="431" t="s">
        <v>206</v>
      </c>
      <c r="N132" s="284"/>
      <c r="O132" s="384"/>
      <c r="P132" s="483" t="s">
        <v>431</v>
      </c>
      <c r="Q132" s="176" t="s">
        <v>95</v>
      </c>
      <c r="R132" s="284" t="s">
        <v>95</v>
      </c>
      <c r="S132" s="285" t="s">
        <v>95</v>
      </c>
      <c r="T132" s="168" t="s">
        <v>216</v>
      </c>
      <c r="U132" s="169" t="s">
        <v>217</v>
      </c>
      <c r="V132" s="170" t="s">
        <v>216</v>
      </c>
      <c r="W132" s="79" t="s">
        <v>217</v>
      </c>
    </row>
    <row r="133" spans="1:23" ht="12.75" customHeight="1">
      <c r="A133" s="80"/>
      <c r="B133" s="92"/>
      <c r="C133" s="125"/>
      <c r="D133" s="125"/>
      <c r="E133" s="125"/>
      <c r="F133" s="116" t="s">
        <v>331</v>
      </c>
      <c r="G133" s="171"/>
      <c r="H133" s="433" t="s">
        <v>75</v>
      </c>
      <c r="I133" s="152" t="s">
        <v>611</v>
      </c>
      <c r="J133" s="152"/>
      <c r="K133" s="172"/>
      <c r="L133" s="173"/>
      <c r="M133" s="433"/>
      <c r="N133" s="173"/>
      <c r="O133" s="385"/>
      <c r="P133" s="301"/>
      <c r="Q133" s="265"/>
      <c r="R133" s="173"/>
      <c r="S133" s="174"/>
      <c r="T133" s="175"/>
      <c r="U133" s="176"/>
      <c r="V133" s="177"/>
      <c r="W133" s="178"/>
    </row>
    <row r="134" spans="1:23" ht="12.75" customHeight="1">
      <c r="A134" s="80"/>
      <c r="B134" s="92"/>
      <c r="C134" s="125"/>
      <c r="D134" s="125"/>
      <c r="E134" s="125"/>
      <c r="F134" s="126"/>
      <c r="G134" s="171"/>
      <c r="H134" s="431" t="s">
        <v>75</v>
      </c>
      <c r="I134" s="179" t="s">
        <v>114</v>
      </c>
      <c r="J134" s="337" t="s">
        <v>75</v>
      </c>
      <c r="K134" s="180" t="s">
        <v>623</v>
      </c>
      <c r="L134" s="181"/>
      <c r="M134" s="431" t="s">
        <v>206</v>
      </c>
      <c r="N134" s="181"/>
      <c r="O134" s="464"/>
      <c r="P134" s="481" t="s">
        <v>432</v>
      </c>
      <c r="Q134" s="282" t="s">
        <v>95</v>
      </c>
      <c r="R134" s="181"/>
      <c r="S134" s="182" t="s">
        <v>95</v>
      </c>
      <c r="T134" s="175"/>
      <c r="U134" s="183"/>
      <c r="V134" s="184"/>
      <c r="W134" s="185"/>
    </row>
    <row r="135" spans="1:23" ht="12.75" customHeight="1">
      <c r="A135" s="80"/>
      <c r="B135" s="92"/>
      <c r="C135" s="125"/>
      <c r="D135" s="125"/>
      <c r="E135" s="125"/>
      <c r="F135" s="116" t="s">
        <v>328</v>
      </c>
      <c r="G135" s="171"/>
      <c r="H135" s="433"/>
      <c r="I135" s="152"/>
      <c r="J135" s="152"/>
      <c r="K135" s="172"/>
      <c r="L135" s="173"/>
      <c r="M135" s="433"/>
      <c r="N135" s="173"/>
      <c r="O135" s="385"/>
      <c r="P135" s="301"/>
      <c r="Q135" s="265"/>
      <c r="R135" s="173"/>
      <c r="S135" s="174"/>
      <c r="T135" s="175"/>
      <c r="U135" s="176"/>
      <c r="V135" s="177"/>
      <c r="W135" s="178"/>
    </row>
    <row r="136" spans="1:23" ht="12.75" customHeight="1">
      <c r="A136" s="80"/>
      <c r="B136" s="92"/>
      <c r="C136" s="125"/>
      <c r="D136" s="125"/>
      <c r="E136" s="125"/>
      <c r="F136" s="126"/>
      <c r="G136" s="171"/>
      <c r="H136" s="431" t="s">
        <v>75</v>
      </c>
      <c r="I136" s="179"/>
      <c r="J136" s="179"/>
      <c r="K136" s="180"/>
      <c r="L136" s="181"/>
      <c r="M136" s="431" t="s">
        <v>75</v>
      </c>
      <c r="N136" s="431" t="s">
        <v>206</v>
      </c>
      <c r="O136" s="464"/>
      <c r="P136" s="481" t="s">
        <v>433</v>
      </c>
      <c r="Q136" s="282" t="s">
        <v>95</v>
      </c>
      <c r="R136" s="181"/>
      <c r="S136" s="182"/>
      <c r="T136" s="177"/>
      <c r="U136" s="183"/>
      <c r="V136" s="184"/>
      <c r="W136" s="185"/>
    </row>
    <row r="137" spans="1:23" ht="12.75" customHeight="1">
      <c r="A137" s="80"/>
      <c r="B137" s="92"/>
      <c r="C137" s="125"/>
      <c r="D137" s="125"/>
      <c r="E137" s="125"/>
      <c r="F137" s="187"/>
      <c r="G137" s="188"/>
      <c r="H137" s="466"/>
      <c r="I137" s="189"/>
      <c r="J137" s="189"/>
      <c r="K137" s="190"/>
      <c r="L137" s="191"/>
      <c r="M137" s="191"/>
      <c r="N137" s="191"/>
      <c r="O137" s="466"/>
      <c r="P137" s="188" t="s">
        <v>115</v>
      </c>
      <c r="Q137" s="194"/>
      <c r="R137" s="191"/>
      <c r="S137" s="192"/>
      <c r="T137" s="193"/>
      <c r="U137" s="194"/>
      <c r="V137" s="193"/>
      <c r="W137" s="195"/>
    </row>
    <row r="138" spans="1:23" ht="12.75" customHeight="1">
      <c r="A138" s="80"/>
      <c r="B138" s="92"/>
      <c r="C138" s="125"/>
      <c r="D138" s="125"/>
      <c r="E138" s="125"/>
      <c r="F138" s="116" t="s">
        <v>49</v>
      </c>
      <c r="G138" s="80" t="s">
        <v>532</v>
      </c>
      <c r="H138" s="431" t="s">
        <v>75</v>
      </c>
      <c r="I138" s="164" t="s">
        <v>218</v>
      </c>
      <c r="J138" s="337" t="s">
        <v>75</v>
      </c>
      <c r="K138" s="165" t="s">
        <v>254</v>
      </c>
      <c r="L138" s="166"/>
      <c r="M138" s="431" t="s">
        <v>75</v>
      </c>
      <c r="N138" s="431" t="s">
        <v>206</v>
      </c>
      <c r="O138" s="463"/>
      <c r="P138" s="479" t="s">
        <v>434</v>
      </c>
      <c r="Q138" s="280" t="s">
        <v>95</v>
      </c>
      <c r="R138" s="166"/>
      <c r="S138" s="167" t="s">
        <v>75</v>
      </c>
      <c r="T138" s="168" t="s">
        <v>216</v>
      </c>
      <c r="U138" s="169" t="s">
        <v>217</v>
      </c>
      <c r="V138" s="170" t="s">
        <v>216</v>
      </c>
      <c r="W138" s="79" t="s">
        <v>217</v>
      </c>
    </row>
    <row r="139" spans="1:23" ht="12.75" customHeight="1">
      <c r="A139" s="80"/>
      <c r="B139" s="92"/>
      <c r="C139" s="125"/>
      <c r="D139" s="125"/>
      <c r="E139" s="125"/>
      <c r="F139" s="116" t="s">
        <v>332</v>
      </c>
      <c r="G139" s="171"/>
      <c r="H139" s="433"/>
      <c r="I139" s="152"/>
      <c r="J139" s="152"/>
      <c r="K139" s="172"/>
      <c r="L139" s="173"/>
      <c r="M139" s="433"/>
      <c r="N139" s="173"/>
      <c r="O139" s="385"/>
      <c r="P139" s="286" t="s">
        <v>87</v>
      </c>
      <c r="Q139" s="265"/>
      <c r="R139" s="173"/>
      <c r="S139" s="174"/>
      <c r="T139" s="175"/>
      <c r="U139" s="176"/>
      <c r="V139" s="177"/>
      <c r="W139" s="178"/>
    </row>
    <row r="140" spans="1:23" ht="12.75" customHeight="1">
      <c r="A140" s="80"/>
      <c r="B140" s="92"/>
      <c r="C140" s="134"/>
      <c r="D140" s="134"/>
      <c r="E140" s="134"/>
      <c r="F140" s="116" t="s">
        <v>328</v>
      </c>
      <c r="G140" s="171"/>
      <c r="H140" s="431" t="s">
        <v>75</v>
      </c>
      <c r="I140" s="298" t="s">
        <v>218</v>
      </c>
      <c r="J140" s="298"/>
      <c r="K140" s="491"/>
      <c r="L140" s="181"/>
      <c r="M140" s="431" t="s">
        <v>206</v>
      </c>
      <c r="N140" s="181"/>
      <c r="O140" s="464"/>
      <c r="P140" s="481" t="s">
        <v>435</v>
      </c>
      <c r="Q140" s="282" t="s">
        <v>95</v>
      </c>
      <c r="R140" s="181" t="s">
        <v>95</v>
      </c>
      <c r="S140" s="182" t="s">
        <v>95</v>
      </c>
      <c r="T140" s="175"/>
      <c r="U140" s="183"/>
      <c r="V140" s="184"/>
      <c r="W140" s="185"/>
    </row>
    <row r="141" spans="1:23" ht="12.75" customHeight="1">
      <c r="A141" s="80"/>
      <c r="B141" s="92"/>
      <c r="C141" s="125"/>
      <c r="D141" s="125"/>
      <c r="E141" s="125"/>
      <c r="F141" s="126"/>
      <c r="G141" s="171"/>
      <c r="H141" s="433" t="s">
        <v>75</v>
      </c>
      <c r="I141" s="152" t="s">
        <v>611</v>
      </c>
      <c r="J141" s="152"/>
      <c r="K141" s="172"/>
      <c r="L141" s="173"/>
      <c r="M141" s="433"/>
      <c r="N141" s="173"/>
      <c r="O141" s="385"/>
      <c r="P141" s="301"/>
      <c r="Q141" s="265"/>
      <c r="R141" s="173"/>
      <c r="S141" s="174"/>
      <c r="T141" s="175"/>
      <c r="U141" s="176"/>
      <c r="V141" s="177"/>
      <c r="W141" s="178"/>
    </row>
    <row r="142" spans="1:23" ht="12.75" customHeight="1">
      <c r="A142" s="80"/>
      <c r="B142" s="92"/>
      <c r="C142" s="125"/>
      <c r="D142" s="125"/>
      <c r="E142" s="125"/>
      <c r="F142" s="126"/>
      <c r="G142" s="171"/>
      <c r="H142" s="431" t="s">
        <v>75</v>
      </c>
      <c r="I142" s="179" t="s">
        <v>114</v>
      </c>
      <c r="J142" s="337" t="s">
        <v>75</v>
      </c>
      <c r="K142" s="180" t="s">
        <v>623</v>
      </c>
      <c r="L142" s="181"/>
      <c r="M142" s="431" t="s">
        <v>206</v>
      </c>
      <c r="N142" s="431" t="s">
        <v>75</v>
      </c>
      <c r="O142" s="464"/>
      <c r="P142" s="481" t="s">
        <v>432</v>
      </c>
      <c r="Q142" s="282" t="s">
        <v>95</v>
      </c>
      <c r="R142" s="181"/>
      <c r="S142" s="182" t="s">
        <v>95</v>
      </c>
      <c r="T142" s="177"/>
      <c r="U142" s="183"/>
      <c r="V142" s="184"/>
      <c r="W142" s="185"/>
    </row>
    <row r="143" spans="1:23" ht="12.75" customHeight="1">
      <c r="A143" s="80"/>
      <c r="B143" s="92"/>
      <c r="C143" s="125"/>
      <c r="D143" s="125"/>
      <c r="E143" s="125"/>
      <c r="F143" s="126"/>
      <c r="G143" s="188"/>
      <c r="H143" s="466"/>
      <c r="I143" s="189"/>
      <c r="J143" s="189"/>
      <c r="K143" s="190"/>
      <c r="L143" s="191"/>
      <c r="M143" s="191"/>
      <c r="N143" s="191"/>
      <c r="O143" s="466"/>
      <c r="P143" s="283"/>
      <c r="Q143" s="194"/>
      <c r="R143" s="191"/>
      <c r="S143" s="192"/>
      <c r="T143" s="193"/>
      <c r="U143" s="194"/>
      <c r="V143" s="193"/>
      <c r="W143" s="195"/>
    </row>
    <row r="144" spans="1:23" ht="12.75" customHeight="1">
      <c r="A144" s="80"/>
      <c r="B144" s="92"/>
      <c r="C144" s="125"/>
      <c r="D144" s="125"/>
      <c r="E144" s="125"/>
      <c r="F144" s="135" t="s">
        <v>50</v>
      </c>
      <c r="G144" s="80" t="s">
        <v>532</v>
      </c>
      <c r="H144" s="384" t="s">
        <v>95</v>
      </c>
      <c r="I144" s="164" t="s">
        <v>218</v>
      </c>
      <c r="J144" s="337" t="s">
        <v>75</v>
      </c>
      <c r="K144" s="165" t="s">
        <v>293</v>
      </c>
      <c r="L144" s="166"/>
      <c r="M144" s="166"/>
      <c r="N144" s="384" t="s">
        <v>95</v>
      </c>
      <c r="O144" s="384" t="s">
        <v>206</v>
      </c>
      <c r="P144" s="479" t="s">
        <v>436</v>
      </c>
      <c r="Q144" s="280" t="s">
        <v>95</v>
      </c>
      <c r="R144" s="166" t="s">
        <v>95</v>
      </c>
      <c r="S144" s="167" t="s">
        <v>95</v>
      </c>
      <c r="T144" s="168" t="s">
        <v>216</v>
      </c>
      <c r="U144" s="169" t="s">
        <v>217</v>
      </c>
      <c r="V144" s="170" t="s">
        <v>216</v>
      </c>
      <c r="W144" s="79" t="s">
        <v>217</v>
      </c>
    </row>
    <row r="145" spans="1:23" ht="12.75" customHeight="1">
      <c r="A145" s="80"/>
      <c r="B145" s="92"/>
      <c r="C145" s="125"/>
      <c r="D145" s="125"/>
      <c r="E145" s="639"/>
      <c r="F145" s="502" t="s">
        <v>531</v>
      </c>
      <c r="G145" s="188"/>
      <c r="H145" s="466"/>
      <c r="I145" s="189"/>
      <c r="J145" s="189"/>
      <c r="K145" s="190"/>
      <c r="L145" s="191"/>
      <c r="M145" s="191"/>
      <c r="N145" s="191"/>
      <c r="O145" s="466"/>
      <c r="P145" s="414" t="s">
        <v>197</v>
      </c>
      <c r="Q145" s="194"/>
      <c r="R145" s="191"/>
      <c r="S145" s="192"/>
      <c r="T145" s="193"/>
      <c r="U145" s="194"/>
      <c r="V145" s="193"/>
      <c r="W145" s="195"/>
    </row>
    <row r="146" spans="1:23" ht="12.75" customHeight="1">
      <c r="A146" s="80"/>
      <c r="B146" s="92"/>
      <c r="C146" s="125"/>
      <c r="D146" s="125"/>
      <c r="E146" s="125"/>
      <c r="F146" s="135" t="s">
        <v>203</v>
      </c>
      <c r="G146" s="80" t="s">
        <v>532</v>
      </c>
      <c r="H146" s="431" t="s">
        <v>75</v>
      </c>
      <c r="I146" s="164" t="s">
        <v>218</v>
      </c>
      <c r="J146" s="337" t="s">
        <v>75</v>
      </c>
      <c r="K146" s="165" t="s">
        <v>254</v>
      </c>
      <c r="L146" s="284"/>
      <c r="M146" s="431" t="s">
        <v>75</v>
      </c>
      <c r="N146" s="431" t="s">
        <v>75</v>
      </c>
      <c r="O146" s="431" t="s">
        <v>206</v>
      </c>
      <c r="P146" s="483" t="s">
        <v>437</v>
      </c>
      <c r="Q146" s="176" t="s">
        <v>95</v>
      </c>
      <c r="R146" s="284"/>
      <c r="S146" s="285" t="s">
        <v>95</v>
      </c>
      <c r="T146" s="168" t="s">
        <v>216</v>
      </c>
      <c r="U146" s="169" t="s">
        <v>217</v>
      </c>
      <c r="V146" s="170" t="s">
        <v>216</v>
      </c>
      <c r="W146" s="79" t="s">
        <v>217</v>
      </c>
    </row>
    <row r="147" spans="1:23" ht="12.75" customHeight="1">
      <c r="A147" s="80"/>
      <c r="B147" s="92"/>
      <c r="C147" s="125"/>
      <c r="D147" s="125"/>
      <c r="E147" s="125"/>
      <c r="F147" s="116" t="s">
        <v>204</v>
      </c>
      <c r="G147" s="171"/>
      <c r="H147" s="433"/>
      <c r="I147" s="152"/>
      <c r="J147" s="152"/>
      <c r="K147" s="172"/>
      <c r="L147" s="173"/>
      <c r="M147" s="173"/>
      <c r="N147" s="173"/>
      <c r="O147" s="385"/>
      <c r="P147" s="301"/>
      <c r="Q147" s="265"/>
      <c r="R147" s="173"/>
      <c r="S147" s="174"/>
      <c r="T147" s="175"/>
      <c r="U147" s="176"/>
      <c r="V147" s="177"/>
      <c r="W147" s="178"/>
    </row>
    <row r="148" spans="1:23" ht="12.75" customHeight="1">
      <c r="A148" s="80"/>
      <c r="B148" s="92"/>
      <c r="C148" s="125"/>
      <c r="D148" s="125"/>
      <c r="E148" s="125"/>
      <c r="F148" s="126"/>
      <c r="G148" s="171"/>
      <c r="H148" s="431" t="s">
        <v>75</v>
      </c>
      <c r="I148" s="144" t="s">
        <v>218</v>
      </c>
      <c r="J148" s="337" t="s">
        <v>75</v>
      </c>
      <c r="K148" s="180" t="s">
        <v>254</v>
      </c>
      <c r="L148" s="181"/>
      <c r="M148" s="431" t="s">
        <v>75</v>
      </c>
      <c r="N148" s="431" t="s">
        <v>75</v>
      </c>
      <c r="O148" s="431" t="s">
        <v>206</v>
      </c>
      <c r="P148" s="481" t="s">
        <v>438</v>
      </c>
      <c r="Q148" s="282" t="s">
        <v>95</v>
      </c>
      <c r="R148" s="181"/>
      <c r="S148" s="182" t="s">
        <v>95</v>
      </c>
      <c r="T148" s="177"/>
      <c r="U148" s="183"/>
      <c r="V148" s="184"/>
      <c r="W148" s="185"/>
    </row>
    <row r="149" spans="1:23" ht="12.75" customHeight="1">
      <c r="A149" s="104"/>
      <c r="B149" s="108"/>
      <c r="C149" s="225"/>
      <c r="D149" s="225"/>
      <c r="E149" s="225"/>
      <c r="F149" s="187"/>
      <c r="G149" s="188"/>
      <c r="H149" s="466"/>
      <c r="I149" s="189"/>
      <c r="J149" s="189"/>
      <c r="K149" s="190"/>
      <c r="L149" s="191"/>
      <c r="M149" s="191"/>
      <c r="N149" s="191"/>
      <c r="O149" s="466"/>
      <c r="P149" s="283"/>
      <c r="Q149" s="194"/>
      <c r="R149" s="191"/>
      <c r="S149" s="192"/>
      <c r="T149" s="193"/>
      <c r="U149" s="194"/>
      <c r="V149" s="193"/>
      <c r="W149" s="195"/>
    </row>
    <row r="150" spans="1:23" ht="12.75" customHeight="1">
      <c r="A150" s="75"/>
      <c r="B150" s="140" t="s">
        <v>272</v>
      </c>
      <c r="C150" s="140"/>
      <c r="D150" s="625" t="s">
        <v>75</v>
      </c>
      <c r="E150" s="512" t="s">
        <v>535</v>
      </c>
      <c r="F150" s="287" t="s">
        <v>35</v>
      </c>
      <c r="G150" s="80" t="s">
        <v>532</v>
      </c>
      <c r="H150" s="431" t="s">
        <v>75</v>
      </c>
      <c r="I150" s="117" t="s">
        <v>273</v>
      </c>
      <c r="J150" s="337" t="s">
        <v>75</v>
      </c>
      <c r="K150" s="288" t="s">
        <v>218</v>
      </c>
      <c r="L150" s="284"/>
      <c r="M150" s="284"/>
      <c r="N150" s="284"/>
      <c r="O150" s="431" t="s">
        <v>206</v>
      </c>
      <c r="P150" s="483" t="s">
        <v>439</v>
      </c>
      <c r="Q150" s="176" t="s">
        <v>95</v>
      </c>
      <c r="R150" s="284"/>
      <c r="S150" s="285" t="s">
        <v>95</v>
      </c>
      <c r="T150" s="168" t="s">
        <v>216</v>
      </c>
      <c r="U150" s="169" t="s">
        <v>217</v>
      </c>
      <c r="V150" s="170" t="s">
        <v>216</v>
      </c>
      <c r="W150" s="79" t="s">
        <v>217</v>
      </c>
    </row>
    <row r="151" spans="1:23" ht="12.75" customHeight="1">
      <c r="A151" s="75"/>
      <c r="B151" s="125" t="s">
        <v>106</v>
      </c>
      <c r="C151" s="125"/>
      <c r="D151" s="125"/>
      <c r="E151" s="91"/>
      <c r="F151" s="287" t="s">
        <v>205</v>
      </c>
      <c r="G151" s="171"/>
      <c r="H151" s="433"/>
      <c r="I151" s="152"/>
      <c r="J151" s="152"/>
      <c r="K151" s="172"/>
      <c r="L151" s="173"/>
      <c r="M151" s="173"/>
      <c r="N151" s="173"/>
      <c r="O151" s="433"/>
      <c r="P151" s="301" t="s">
        <v>325</v>
      </c>
      <c r="Q151" s="265"/>
      <c r="R151" s="173"/>
      <c r="S151" s="174"/>
      <c r="T151" s="175"/>
      <c r="U151" s="176"/>
      <c r="V151" s="177"/>
      <c r="W151" s="178"/>
    </row>
    <row r="152" spans="1:23" ht="12.75" customHeight="1">
      <c r="A152" s="741" t="s">
        <v>274</v>
      </c>
      <c r="B152" s="125" t="s">
        <v>25</v>
      </c>
      <c r="C152" s="125"/>
      <c r="D152" s="134"/>
      <c r="E152" s="125"/>
      <c r="F152" s="126"/>
      <c r="G152" s="171"/>
      <c r="H152" s="431" t="s">
        <v>75</v>
      </c>
      <c r="I152" s="179" t="s">
        <v>273</v>
      </c>
      <c r="J152" s="337" t="s">
        <v>75</v>
      </c>
      <c r="K152" s="180" t="s">
        <v>218</v>
      </c>
      <c r="L152" s="181"/>
      <c r="M152" s="181"/>
      <c r="N152" s="181"/>
      <c r="O152" s="431" t="s">
        <v>206</v>
      </c>
      <c r="P152" s="481" t="s">
        <v>440</v>
      </c>
      <c r="Q152" s="282" t="s">
        <v>95</v>
      </c>
      <c r="R152" s="181"/>
      <c r="S152" s="182" t="s">
        <v>95</v>
      </c>
      <c r="T152" s="175"/>
      <c r="U152" s="183"/>
      <c r="V152" s="184"/>
      <c r="W152" s="185"/>
    </row>
    <row r="153" spans="1:23" ht="12.75" customHeight="1">
      <c r="A153" s="741"/>
      <c r="B153" s="289" t="s">
        <v>124</v>
      </c>
      <c r="C153" s="290"/>
      <c r="D153" s="341"/>
      <c r="E153" s="290"/>
      <c r="F153" s="187"/>
      <c r="G153" s="188"/>
      <c r="H153" s="466"/>
      <c r="I153" s="189"/>
      <c r="J153" s="189"/>
      <c r="K153" s="190"/>
      <c r="L153" s="191"/>
      <c r="M153" s="191"/>
      <c r="N153" s="191"/>
      <c r="O153" s="466"/>
      <c r="P153" s="283" t="s">
        <v>326</v>
      </c>
      <c r="Q153" s="194"/>
      <c r="R153" s="191"/>
      <c r="S153" s="192"/>
      <c r="T153" s="278"/>
      <c r="U153" s="194"/>
      <c r="V153" s="193"/>
      <c r="W153" s="195"/>
    </row>
    <row r="154" spans="1:23" ht="12.75" customHeight="1">
      <c r="A154" s="741"/>
      <c r="B154" s="291" t="s">
        <v>275</v>
      </c>
      <c r="C154" s="140"/>
      <c r="D154" s="625" t="s">
        <v>75</v>
      </c>
      <c r="E154" s="512" t="s">
        <v>535</v>
      </c>
      <c r="F154" s="287" t="s">
        <v>36</v>
      </c>
      <c r="G154" s="80" t="s">
        <v>532</v>
      </c>
      <c r="H154" s="468" t="s">
        <v>95</v>
      </c>
      <c r="I154" s="292" t="s">
        <v>101</v>
      </c>
      <c r="J154" s="292"/>
      <c r="K154" s="489" t="s">
        <v>265</v>
      </c>
      <c r="L154" s="275"/>
      <c r="M154" s="275"/>
      <c r="N154" s="275"/>
      <c r="O154" s="468" t="s">
        <v>95</v>
      </c>
      <c r="P154" s="477" t="s">
        <v>441</v>
      </c>
      <c r="Q154" s="253" t="s">
        <v>95</v>
      </c>
      <c r="R154" s="275"/>
      <c r="S154" s="276" t="s">
        <v>95</v>
      </c>
      <c r="T154" s="293" t="s">
        <v>216</v>
      </c>
      <c r="U154" s="169" t="s">
        <v>217</v>
      </c>
      <c r="V154" s="170" t="s">
        <v>216</v>
      </c>
      <c r="W154" s="79" t="s">
        <v>217</v>
      </c>
    </row>
    <row r="155" spans="1:23" ht="12.75" customHeight="1">
      <c r="A155" s="741"/>
      <c r="B155" s="230" t="s">
        <v>276</v>
      </c>
      <c r="C155" s="125"/>
      <c r="D155" s="125"/>
      <c r="E155" s="91"/>
      <c r="F155" s="294" t="s">
        <v>37</v>
      </c>
      <c r="G155" s="171"/>
      <c r="H155" s="437"/>
      <c r="I155" s="210"/>
      <c r="J155" s="210"/>
      <c r="K155" s="211"/>
      <c r="L155" s="213"/>
      <c r="M155" s="213"/>
      <c r="N155" s="213"/>
      <c r="O155" s="437"/>
      <c r="P155" s="277"/>
      <c r="Q155" s="212"/>
      <c r="R155" s="213"/>
      <c r="S155" s="214"/>
      <c r="T155" s="175"/>
      <c r="U155" s="176"/>
      <c r="V155" s="177"/>
      <c r="W155" s="178"/>
    </row>
    <row r="156" spans="1:23" ht="12.75" customHeight="1">
      <c r="A156" s="741"/>
      <c r="B156" s="73" t="s">
        <v>75</v>
      </c>
      <c r="C156" s="125" t="s">
        <v>277</v>
      </c>
      <c r="D156" s="125"/>
      <c r="E156" s="125"/>
      <c r="F156" s="126"/>
      <c r="G156" s="171"/>
      <c r="H156" s="468" t="s">
        <v>95</v>
      </c>
      <c r="I156" s="205"/>
      <c r="J156" s="205"/>
      <c r="K156" s="206"/>
      <c r="L156" s="208"/>
      <c r="M156" s="208"/>
      <c r="N156" s="208"/>
      <c r="O156" s="468" t="s">
        <v>95</v>
      </c>
      <c r="P156" s="461" t="s">
        <v>442</v>
      </c>
      <c r="Q156" s="207" t="s">
        <v>95</v>
      </c>
      <c r="R156" s="208"/>
      <c r="S156" s="209"/>
      <c r="T156" s="177"/>
      <c r="U156" s="183"/>
      <c r="V156" s="184"/>
      <c r="W156" s="185"/>
    </row>
    <row r="157" spans="1:23" ht="12.75" customHeight="1">
      <c r="A157" s="741"/>
      <c r="B157" s="74"/>
      <c r="C157" s="225"/>
      <c r="D157" s="225"/>
      <c r="E157" s="225"/>
      <c r="F157" s="187"/>
      <c r="G157" s="188"/>
      <c r="H157" s="469"/>
      <c r="I157" s="269"/>
      <c r="J157" s="269"/>
      <c r="K157" s="270"/>
      <c r="L157" s="295"/>
      <c r="M157" s="295"/>
      <c r="N157" s="295"/>
      <c r="O157" s="469"/>
      <c r="P157" s="411" t="s">
        <v>278</v>
      </c>
      <c r="Q157" s="271"/>
      <c r="R157" s="295"/>
      <c r="S157" s="296"/>
      <c r="T157" s="193"/>
      <c r="U157" s="194"/>
      <c r="V157" s="193"/>
      <c r="W157" s="195"/>
    </row>
    <row r="158" spans="1:23" ht="12.75" customHeight="1">
      <c r="A158" s="741"/>
      <c r="B158" s="291" t="s">
        <v>279</v>
      </c>
      <c r="C158" s="297"/>
      <c r="D158" s="625" t="s">
        <v>75</v>
      </c>
      <c r="E158" s="512" t="s">
        <v>535</v>
      </c>
      <c r="F158" s="135" t="s">
        <v>280</v>
      </c>
      <c r="G158" s="80" t="s">
        <v>532</v>
      </c>
      <c r="H158" s="431" t="s">
        <v>75</v>
      </c>
      <c r="I158" s="117"/>
      <c r="J158" s="117"/>
      <c r="K158" s="288"/>
      <c r="L158" s="284"/>
      <c r="M158" s="284"/>
      <c r="N158" s="431" t="s">
        <v>75</v>
      </c>
      <c r="O158" s="431" t="s">
        <v>206</v>
      </c>
      <c r="P158" s="483" t="s">
        <v>443</v>
      </c>
      <c r="Q158" s="176" t="s">
        <v>95</v>
      </c>
      <c r="R158" s="284"/>
      <c r="S158" s="285"/>
      <c r="T158" s="168" t="s">
        <v>216</v>
      </c>
      <c r="U158" s="169" t="s">
        <v>217</v>
      </c>
      <c r="V158" s="170" t="s">
        <v>216</v>
      </c>
      <c r="W158" s="79" t="s">
        <v>217</v>
      </c>
    </row>
    <row r="159" spans="1:23" ht="12.75" customHeight="1">
      <c r="A159" s="741"/>
      <c r="B159" s="230" t="s">
        <v>281</v>
      </c>
      <c r="C159" s="125"/>
      <c r="D159" s="125"/>
      <c r="E159" s="125"/>
      <c r="F159" s="116" t="s">
        <v>282</v>
      </c>
      <c r="G159" s="171"/>
      <c r="H159" s="384"/>
      <c r="I159" s="117"/>
      <c r="J159" s="117"/>
      <c r="K159" s="288"/>
      <c r="L159" s="284"/>
      <c r="M159" s="284"/>
      <c r="N159" s="284"/>
      <c r="O159" s="384"/>
      <c r="P159" s="338"/>
      <c r="Q159" s="176"/>
      <c r="R159" s="284"/>
      <c r="S159" s="285"/>
      <c r="T159" s="175"/>
      <c r="U159" s="183"/>
      <c r="V159" s="184"/>
      <c r="W159" s="185"/>
    </row>
    <row r="160" spans="1:23" ht="12.75" customHeight="1">
      <c r="A160" s="741"/>
      <c r="B160" s="230" t="s">
        <v>283</v>
      </c>
      <c r="C160" s="125"/>
      <c r="D160" s="125"/>
      <c r="E160" s="125"/>
      <c r="F160" s="116"/>
      <c r="G160" s="171"/>
      <c r="H160" s="385"/>
      <c r="I160" s="152"/>
      <c r="J160" s="152"/>
      <c r="K160" s="172"/>
      <c r="L160" s="173"/>
      <c r="M160" s="173"/>
      <c r="N160" s="173"/>
      <c r="O160" s="385"/>
      <c r="P160" s="301"/>
      <c r="Q160" s="265"/>
      <c r="R160" s="173"/>
      <c r="S160" s="174"/>
      <c r="T160" s="175"/>
      <c r="U160" s="183"/>
      <c r="V160" s="184"/>
      <c r="W160" s="185"/>
    </row>
    <row r="161" spans="1:23" ht="12.75" customHeight="1">
      <c r="A161" s="741"/>
      <c r="B161" s="90"/>
      <c r="C161" s="134" t="s">
        <v>145</v>
      </c>
      <c r="D161" s="134"/>
      <c r="E161" s="151" t="s">
        <v>239</v>
      </c>
      <c r="F161" s="126"/>
      <c r="G161" s="171"/>
      <c r="H161" s="431" t="s">
        <v>75</v>
      </c>
      <c r="I161" s="298" t="s">
        <v>218</v>
      </c>
      <c r="J161" s="298"/>
      <c r="K161" s="491"/>
      <c r="L161" s="181"/>
      <c r="M161" s="181"/>
      <c r="N161" s="431" t="s">
        <v>75</v>
      </c>
      <c r="O161" s="431" t="s">
        <v>206</v>
      </c>
      <c r="P161" s="481" t="s">
        <v>444</v>
      </c>
      <c r="Q161" s="282" t="s">
        <v>95</v>
      </c>
      <c r="R161" s="181"/>
      <c r="S161" s="182" t="s">
        <v>95</v>
      </c>
      <c r="T161" s="175"/>
      <c r="U161" s="183"/>
      <c r="V161" s="184"/>
      <c r="W161" s="185"/>
    </row>
    <row r="162" spans="1:23" ht="12.75" customHeight="1">
      <c r="A162" s="741"/>
      <c r="B162" s="73" t="s">
        <v>75</v>
      </c>
      <c r="C162" s="125" t="s">
        <v>277</v>
      </c>
      <c r="D162" s="125"/>
      <c r="E162" s="125"/>
      <c r="F162" s="126"/>
      <c r="G162" s="171"/>
      <c r="H162" s="384"/>
      <c r="I162" s="117"/>
      <c r="J162" s="117"/>
      <c r="K162" s="288"/>
      <c r="L162" s="284"/>
      <c r="M162" s="284"/>
      <c r="N162" s="284"/>
      <c r="O162" s="384"/>
      <c r="P162" s="415"/>
      <c r="Q162" s="176"/>
      <c r="R162" s="284"/>
      <c r="S162" s="285"/>
      <c r="T162" s="175"/>
      <c r="U162" s="176"/>
      <c r="V162" s="177"/>
      <c r="W162" s="178"/>
    </row>
    <row r="163" spans="1:23" ht="12.75" customHeight="1">
      <c r="A163" s="741"/>
      <c r="B163" s="289" t="s">
        <v>284</v>
      </c>
      <c r="C163" s="148"/>
      <c r="D163" s="225"/>
      <c r="E163" s="217"/>
      <c r="F163" s="126"/>
      <c r="G163" s="188"/>
      <c r="H163" s="466"/>
      <c r="I163" s="189"/>
      <c r="J163" s="117"/>
      <c r="K163" s="172"/>
      <c r="L163" s="173"/>
      <c r="M163" s="173"/>
      <c r="N163" s="191"/>
      <c r="O163" s="192"/>
      <c r="P163" s="416"/>
      <c r="Q163" s="265"/>
      <c r="R163" s="173"/>
      <c r="S163" s="174"/>
      <c r="T163" s="193"/>
      <c r="U163" s="194"/>
      <c r="V163" s="193"/>
      <c r="W163" s="195"/>
    </row>
    <row r="164" spans="1:23" ht="12.75" customHeight="1">
      <c r="A164" s="741"/>
      <c r="B164" s="291" t="s">
        <v>285</v>
      </c>
      <c r="C164" s="297"/>
      <c r="D164" s="625" t="s">
        <v>75</v>
      </c>
      <c r="E164" s="512" t="s">
        <v>535</v>
      </c>
      <c r="F164" s="135" t="s">
        <v>79</v>
      </c>
      <c r="G164" s="80" t="s">
        <v>532</v>
      </c>
      <c r="H164" s="431" t="s">
        <v>75</v>
      </c>
      <c r="I164" s="136"/>
      <c r="J164" s="136"/>
      <c r="K164" s="165"/>
      <c r="L164" s="166"/>
      <c r="M164" s="166"/>
      <c r="N164" s="431" t="s">
        <v>75</v>
      </c>
      <c r="O164" s="431" t="s">
        <v>206</v>
      </c>
      <c r="P164" s="479" t="s">
        <v>443</v>
      </c>
      <c r="Q164" s="280" t="s">
        <v>95</v>
      </c>
      <c r="R164" s="166"/>
      <c r="S164" s="167"/>
      <c r="T164" s="168" t="s">
        <v>216</v>
      </c>
      <c r="U164" s="169" t="s">
        <v>217</v>
      </c>
      <c r="V164" s="170" t="s">
        <v>216</v>
      </c>
      <c r="W164" s="79" t="s">
        <v>217</v>
      </c>
    </row>
    <row r="165" spans="1:23" ht="12.75" customHeight="1">
      <c r="A165" s="123"/>
      <c r="B165" s="230" t="s">
        <v>281</v>
      </c>
      <c r="C165" s="125"/>
      <c r="D165" s="125"/>
      <c r="E165" s="125"/>
      <c r="F165" s="397" t="s">
        <v>8</v>
      </c>
      <c r="G165" s="286"/>
      <c r="H165" s="385"/>
      <c r="I165" s="152"/>
      <c r="J165" s="152"/>
      <c r="K165" s="172"/>
      <c r="L165" s="173"/>
      <c r="M165" s="173"/>
      <c r="N165" s="173"/>
      <c r="O165" s="385"/>
      <c r="P165" s="301"/>
      <c r="Q165" s="265"/>
      <c r="R165" s="173"/>
      <c r="S165" s="174"/>
      <c r="T165" s="175"/>
      <c r="U165" s="176"/>
      <c r="V165" s="177"/>
      <c r="W165" s="178"/>
    </row>
    <row r="166" spans="1:23" ht="12.75" customHeight="1">
      <c r="A166" s="123"/>
      <c r="B166" s="230" t="s">
        <v>286</v>
      </c>
      <c r="C166" s="125"/>
      <c r="D166" s="125"/>
      <c r="E166" s="125"/>
      <c r="F166" s="126"/>
      <c r="G166" s="171"/>
      <c r="H166" s="431" t="s">
        <v>75</v>
      </c>
      <c r="I166" s="144" t="s">
        <v>101</v>
      </c>
      <c r="J166" s="337" t="s">
        <v>75</v>
      </c>
      <c r="K166" s="180" t="s">
        <v>254</v>
      </c>
      <c r="L166" s="181"/>
      <c r="M166" s="181"/>
      <c r="N166" s="431" t="s">
        <v>75</v>
      </c>
      <c r="O166" s="431" t="s">
        <v>206</v>
      </c>
      <c r="P166" s="481" t="s">
        <v>445</v>
      </c>
      <c r="Q166" s="282" t="s">
        <v>95</v>
      </c>
      <c r="R166" s="181"/>
      <c r="S166" s="182" t="s">
        <v>95</v>
      </c>
      <c r="T166" s="175"/>
      <c r="U166" s="183"/>
      <c r="V166" s="184"/>
      <c r="W166" s="185"/>
    </row>
    <row r="167" spans="1:23" ht="12.75" customHeight="1">
      <c r="A167" s="123"/>
      <c r="B167" s="90"/>
      <c r="C167" s="134" t="s">
        <v>145</v>
      </c>
      <c r="D167" s="134"/>
      <c r="E167" s="151" t="s">
        <v>239</v>
      </c>
      <c r="F167" s="126"/>
      <c r="G167" s="286"/>
      <c r="H167" s="384"/>
      <c r="I167" s="152"/>
      <c r="J167" s="152"/>
      <c r="K167" s="172"/>
      <c r="L167" s="173"/>
      <c r="M167" s="173"/>
      <c r="N167" s="173"/>
      <c r="O167" s="385"/>
      <c r="P167" s="301"/>
      <c r="Q167" s="265"/>
      <c r="R167" s="173"/>
      <c r="S167" s="174"/>
      <c r="T167" s="175"/>
      <c r="U167" s="176"/>
      <c r="V167" s="177"/>
      <c r="W167" s="178"/>
    </row>
    <row r="168" spans="1:23" ht="12.75" customHeight="1">
      <c r="A168" s="80"/>
      <c r="B168" s="73" t="s">
        <v>75</v>
      </c>
      <c r="C168" s="125" t="s">
        <v>277</v>
      </c>
      <c r="D168" s="125"/>
      <c r="E168" s="125"/>
      <c r="F168" s="126"/>
      <c r="G168" s="171"/>
      <c r="H168" s="431" t="s">
        <v>75</v>
      </c>
      <c r="I168" s="144" t="s">
        <v>287</v>
      </c>
      <c r="J168" s="337" t="s">
        <v>75</v>
      </c>
      <c r="K168" s="180" t="s">
        <v>254</v>
      </c>
      <c r="L168" s="181"/>
      <c r="M168" s="181"/>
      <c r="N168" s="431" t="s">
        <v>75</v>
      </c>
      <c r="O168" s="431" t="s">
        <v>206</v>
      </c>
      <c r="P168" s="481" t="s">
        <v>446</v>
      </c>
      <c r="Q168" s="282" t="s">
        <v>95</v>
      </c>
      <c r="R168" s="181"/>
      <c r="S168" s="182" t="s">
        <v>95</v>
      </c>
      <c r="T168" s="177"/>
      <c r="U168" s="183"/>
      <c r="V168" s="184"/>
      <c r="W168" s="185"/>
    </row>
    <row r="169" spans="1:23" ht="12.75" customHeight="1">
      <c r="A169" s="104"/>
      <c r="B169" s="290" t="s">
        <v>284</v>
      </c>
      <c r="C169" s="299"/>
      <c r="D169" s="225"/>
      <c r="E169" s="299"/>
      <c r="F169" s="103"/>
      <c r="G169" s="188"/>
      <c r="H169" s="466"/>
      <c r="I169" s="189"/>
      <c r="J169" s="189"/>
      <c r="K169" s="190"/>
      <c r="L169" s="194"/>
      <c r="M169" s="194"/>
      <c r="N169" s="194"/>
      <c r="O169" s="304"/>
      <c r="P169" s="283"/>
      <c r="Q169" s="194"/>
      <c r="R169" s="194"/>
      <c r="S169" s="192"/>
      <c r="T169" s="193"/>
      <c r="U169" s="194"/>
      <c r="V169" s="193"/>
      <c r="W169" s="195"/>
    </row>
    <row r="170" spans="1:23" ht="12.75" customHeight="1" thickBot="1">
      <c r="A170" s="125"/>
      <c r="B170" s="125"/>
      <c r="C170" s="125"/>
      <c r="D170" s="125"/>
      <c r="E170" s="125"/>
      <c r="F170" s="169"/>
      <c r="G170" s="169"/>
      <c r="H170" s="183"/>
      <c r="I170" s="117"/>
      <c r="J170" s="117"/>
      <c r="K170" s="250"/>
      <c r="L170" s="300"/>
      <c r="M170" s="300"/>
      <c r="N170" s="300"/>
      <c r="O170" s="300"/>
      <c r="P170" s="250"/>
      <c r="Q170" s="300"/>
      <c r="R170" s="300"/>
      <c r="S170" s="300"/>
      <c r="T170" s="300"/>
      <c r="U170" s="300"/>
      <c r="V170" s="300"/>
      <c r="W170" s="300"/>
    </row>
    <row r="171" spans="1:23" ht="12.75" customHeight="1" thickTop="1">
      <c r="A171" s="569" t="s">
        <v>51</v>
      </c>
      <c r="B171" s="570" t="s">
        <v>130</v>
      </c>
      <c r="C171" s="570"/>
      <c r="D171" s="760" t="s">
        <v>534</v>
      </c>
      <c r="E171" s="761"/>
      <c r="F171" s="563" t="s">
        <v>57</v>
      </c>
      <c r="G171" s="566" t="s">
        <v>532</v>
      </c>
      <c r="H171" s="571" t="s">
        <v>95</v>
      </c>
      <c r="I171" s="572" t="s">
        <v>219</v>
      </c>
      <c r="J171" s="572"/>
      <c r="K171" s="573"/>
      <c r="L171" s="574"/>
      <c r="M171" s="571" t="s">
        <v>95</v>
      </c>
      <c r="N171" s="571" t="s">
        <v>206</v>
      </c>
      <c r="O171" s="571"/>
      <c r="P171" s="575" t="s">
        <v>447</v>
      </c>
      <c r="Q171" s="576" t="s">
        <v>95</v>
      </c>
      <c r="R171" s="574"/>
      <c r="S171" s="577" t="s">
        <v>75</v>
      </c>
      <c r="T171" s="578" t="s">
        <v>216</v>
      </c>
      <c r="U171" s="579" t="s">
        <v>217</v>
      </c>
      <c r="V171" s="580" t="s">
        <v>216</v>
      </c>
      <c r="W171" s="581" t="s">
        <v>217</v>
      </c>
    </row>
    <row r="172" spans="1:23" ht="12.75" customHeight="1">
      <c r="A172" s="75" t="s">
        <v>52</v>
      </c>
      <c r="B172" s="230" t="s">
        <v>126</v>
      </c>
      <c r="C172" s="90"/>
      <c r="D172" s="90"/>
      <c r="E172" s="90"/>
      <c r="F172" s="126"/>
      <c r="G172" s="188"/>
      <c r="H172" s="466"/>
      <c r="I172" s="117"/>
      <c r="J172" s="117"/>
      <c r="K172" s="172"/>
      <c r="L172" s="173"/>
      <c r="M172" s="191"/>
      <c r="N172" s="191"/>
      <c r="O172" s="385"/>
      <c r="P172" s="301" t="s">
        <v>81</v>
      </c>
      <c r="Q172" s="265"/>
      <c r="R172" s="173"/>
      <c r="S172" s="174"/>
      <c r="T172" s="193"/>
      <c r="U172" s="194"/>
      <c r="V172" s="193"/>
      <c r="W172" s="195"/>
    </row>
    <row r="173" spans="1:23" ht="12.75" customHeight="1">
      <c r="A173" s="75" t="s">
        <v>53</v>
      </c>
      <c r="B173" s="72"/>
      <c r="C173" s="90" t="s">
        <v>25</v>
      </c>
      <c r="D173" s="90"/>
      <c r="E173" s="90"/>
      <c r="F173" s="135" t="s">
        <v>58</v>
      </c>
      <c r="G173" s="80" t="s">
        <v>532</v>
      </c>
      <c r="H173" s="384" t="s">
        <v>95</v>
      </c>
      <c r="I173" s="164" t="s">
        <v>219</v>
      </c>
      <c r="J173" s="164"/>
      <c r="K173" s="165"/>
      <c r="L173" s="166"/>
      <c r="M173" s="384" t="s">
        <v>95</v>
      </c>
      <c r="N173" s="384" t="s">
        <v>206</v>
      </c>
      <c r="O173" s="463"/>
      <c r="P173" s="479" t="s">
        <v>448</v>
      </c>
      <c r="Q173" s="280" t="s">
        <v>95</v>
      </c>
      <c r="R173" s="166"/>
      <c r="S173" s="167" t="s">
        <v>75</v>
      </c>
      <c r="T173" s="168" t="s">
        <v>216</v>
      </c>
      <c r="U173" s="169" t="s">
        <v>217</v>
      </c>
      <c r="V173" s="170" t="s">
        <v>216</v>
      </c>
      <c r="W173" s="79" t="s">
        <v>217</v>
      </c>
    </row>
    <row r="174" spans="1:23" ht="12.75" customHeight="1">
      <c r="A174" s="75" t="s">
        <v>54</v>
      </c>
      <c r="B174" s="72"/>
      <c r="C174" s="134" t="s">
        <v>145</v>
      </c>
      <c r="D174" s="134">
        <v>1</v>
      </c>
      <c r="E174" s="151" t="s">
        <v>239</v>
      </c>
      <c r="F174" s="126"/>
      <c r="G174" s="171"/>
      <c r="H174" s="385"/>
      <c r="I174" s="152"/>
      <c r="J174" s="152"/>
      <c r="K174" s="172"/>
      <c r="L174" s="173"/>
      <c r="M174" s="173"/>
      <c r="N174" s="173"/>
      <c r="O174" s="385"/>
      <c r="P174" s="301" t="s">
        <v>88</v>
      </c>
      <c r="Q174" s="265"/>
      <c r="R174" s="173"/>
      <c r="S174" s="174"/>
      <c r="T174" s="175"/>
      <c r="U174" s="176"/>
      <c r="V174" s="177"/>
      <c r="W174" s="178"/>
    </row>
    <row r="175" spans="1:23" ht="12.75" customHeight="1">
      <c r="A175" s="75" t="s">
        <v>288</v>
      </c>
      <c r="B175" s="72"/>
      <c r="C175" s="125"/>
      <c r="D175" s="125"/>
      <c r="E175" s="125"/>
      <c r="F175" s="126"/>
      <c r="G175" s="171"/>
      <c r="H175" s="384" t="s">
        <v>95</v>
      </c>
      <c r="I175" s="144" t="s">
        <v>219</v>
      </c>
      <c r="J175" s="144"/>
      <c r="K175" s="180"/>
      <c r="L175" s="181"/>
      <c r="M175" s="384" t="s">
        <v>95</v>
      </c>
      <c r="N175" s="384" t="s">
        <v>206</v>
      </c>
      <c r="O175" s="464"/>
      <c r="P175" s="481" t="s">
        <v>449</v>
      </c>
      <c r="Q175" s="282" t="s">
        <v>95</v>
      </c>
      <c r="R175" s="181"/>
      <c r="S175" s="182" t="s">
        <v>75</v>
      </c>
      <c r="T175" s="177"/>
      <c r="U175" s="183"/>
      <c r="V175" s="184"/>
      <c r="W175" s="185"/>
    </row>
    <row r="176" spans="1:23" ht="12.75" customHeight="1">
      <c r="A176" s="75" t="s">
        <v>97</v>
      </c>
      <c r="B176" s="72"/>
      <c r="C176" s="148" t="s">
        <v>348</v>
      </c>
      <c r="D176" s="148"/>
      <c r="E176" s="148"/>
      <c r="F176" s="187"/>
      <c r="G176" s="188"/>
      <c r="H176" s="466"/>
      <c r="I176" s="189"/>
      <c r="J176" s="189"/>
      <c r="K176" s="190"/>
      <c r="L176" s="191"/>
      <c r="M176" s="191"/>
      <c r="N176" s="191"/>
      <c r="O176" s="466"/>
      <c r="P176" s="283" t="s">
        <v>88</v>
      </c>
      <c r="Q176" s="194"/>
      <c r="R176" s="191"/>
      <c r="S176" s="192"/>
      <c r="T176" s="193"/>
      <c r="U176" s="194"/>
      <c r="V176" s="193"/>
      <c r="W176" s="195"/>
    </row>
    <row r="177" spans="1:23" ht="12.75" customHeight="1">
      <c r="A177" s="75" t="s">
        <v>98</v>
      </c>
      <c r="B177" s="72"/>
      <c r="C177" s="148" t="s">
        <v>349</v>
      </c>
      <c r="D177" s="148"/>
      <c r="E177" s="148"/>
      <c r="F177" s="135" t="s">
        <v>73</v>
      </c>
      <c r="G177" s="80" t="s">
        <v>617</v>
      </c>
      <c r="H177" s="384" t="s">
        <v>95</v>
      </c>
      <c r="I177" s="164" t="s">
        <v>218</v>
      </c>
      <c r="J177" s="337" t="s">
        <v>75</v>
      </c>
      <c r="K177" s="165" t="s">
        <v>219</v>
      </c>
      <c r="L177" s="166"/>
      <c r="M177" s="166"/>
      <c r="N177" s="511" t="s">
        <v>206</v>
      </c>
      <c r="O177" s="384" t="s">
        <v>206</v>
      </c>
      <c r="P177" s="479" t="s">
        <v>450</v>
      </c>
      <c r="Q177" s="280" t="s">
        <v>95</v>
      </c>
      <c r="R177" s="166"/>
      <c r="S177" s="167" t="s">
        <v>75</v>
      </c>
      <c r="T177" s="168" t="s">
        <v>216</v>
      </c>
      <c r="U177" s="169" t="s">
        <v>648</v>
      </c>
      <c r="V177" s="170" t="s">
        <v>216</v>
      </c>
      <c r="W177" s="79" t="s">
        <v>217</v>
      </c>
    </row>
    <row r="178" spans="1:23" ht="12.75" customHeight="1">
      <c r="A178" s="75" t="s">
        <v>289</v>
      </c>
      <c r="B178" s="72"/>
      <c r="C178" s="148"/>
      <c r="D178" s="148"/>
      <c r="E178" s="148"/>
      <c r="F178" s="397" t="s">
        <v>9</v>
      </c>
      <c r="G178" s="171"/>
      <c r="H178" s="385"/>
      <c r="I178" s="281"/>
      <c r="J178" s="281"/>
      <c r="K178" s="172"/>
      <c r="L178" s="173"/>
      <c r="M178" s="173"/>
      <c r="N178" s="658"/>
      <c r="O178" s="385"/>
      <c r="P178" s="301"/>
      <c r="Q178" s="265"/>
      <c r="R178" s="173"/>
      <c r="S178" s="174"/>
      <c r="T178" s="175"/>
      <c r="U178" s="176"/>
      <c r="V178" s="177"/>
      <c r="W178" s="178"/>
    </row>
    <row r="179" spans="1:23" ht="12.75" customHeight="1">
      <c r="A179" s="75" t="s">
        <v>266</v>
      </c>
      <c r="B179" s="72"/>
      <c r="C179" s="125"/>
      <c r="D179" s="125"/>
      <c r="E179" s="125"/>
      <c r="F179" s="397"/>
      <c r="G179" s="171"/>
      <c r="H179" s="384" t="s">
        <v>95</v>
      </c>
      <c r="I179" s="144" t="s">
        <v>219</v>
      </c>
      <c r="J179" s="144"/>
      <c r="K179" s="180"/>
      <c r="L179" s="181"/>
      <c r="M179" s="181"/>
      <c r="N179" s="511" t="s">
        <v>206</v>
      </c>
      <c r="O179" s="384" t="s">
        <v>206</v>
      </c>
      <c r="P179" s="481" t="s">
        <v>451</v>
      </c>
      <c r="Q179" s="282" t="s">
        <v>95</v>
      </c>
      <c r="R179" s="181"/>
      <c r="S179" s="182" t="s">
        <v>95</v>
      </c>
      <c r="T179" s="175"/>
      <c r="U179" s="183"/>
      <c r="V179" s="184"/>
      <c r="W179" s="185"/>
    </row>
    <row r="180" spans="1:23" ht="12.75" customHeight="1">
      <c r="A180" s="75" t="s">
        <v>55</v>
      </c>
      <c r="B180" s="421"/>
      <c r="C180" s="422"/>
      <c r="D180" s="422"/>
      <c r="E180" s="422"/>
      <c r="F180" s="423"/>
      <c r="G180" s="323"/>
      <c r="H180" s="470"/>
      <c r="I180" s="424"/>
      <c r="J180" s="424"/>
      <c r="K180" s="425"/>
      <c r="L180" s="427"/>
      <c r="M180" s="427"/>
      <c r="N180" s="659"/>
      <c r="O180" s="470"/>
      <c r="P180" s="426"/>
      <c r="Q180" s="330"/>
      <c r="R180" s="427"/>
      <c r="S180" s="428"/>
      <c r="T180" s="429"/>
      <c r="U180" s="330"/>
      <c r="V180" s="329"/>
      <c r="W180" s="332"/>
    </row>
    <row r="181" spans="1:23" ht="12.75" customHeight="1">
      <c r="A181" s="75" t="s">
        <v>56</v>
      </c>
      <c r="B181" s="72"/>
      <c r="C181" s="148" t="s">
        <v>350</v>
      </c>
      <c r="D181" s="148"/>
      <c r="E181" s="148"/>
      <c r="F181" s="116" t="s">
        <v>353</v>
      </c>
      <c r="G181" s="80" t="s">
        <v>617</v>
      </c>
      <c r="H181" s="384" t="s">
        <v>95</v>
      </c>
      <c r="I181" s="117"/>
      <c r="J181" s="117"/>
      <c r="K181" s="288"/>
      <c r="L181" s="284"/>
      <c r="M181" s="284"/>
      <c r="N181" s="284"/>
      <c r="O181" s="384" t="s">
        <v>206</v>
      </c>
      <c r="P181" s="483" t="s">
        <v>452</v>
      </c>
      <c r="Q181" s="176" t="s">
        <v>95</v>
      </c>
      <c r="R181" s="284"/>
      <c r="S181" s="285"/>
      <c r="T181" s="293" t="s">
        <v>642</v>
      </c>
      <c r="U181" s="169" t="s">
        <v>643</v>
      </c>
      <c r="V181" s="170" t="s">
        <v>642</v>
      </c>
      <c r="W181" s="703" t="s">
        <v>643</v>
      </c>
    </row>
    <row r="182" spans="1:23" ht="12.75" customHeight="1">
      <c r="A182" s="75" t="s">
        <v>267</v>
      </c>
      <c r="B182" s="72"/>
      <c r="C182" s="148" t="s">
        <v>349</v>
      </c>
      <c r="D182" s="148"/>
      <c r="E182" s="148"/>
      <c r="F182" s="116"/>
      <c r="G182" s="171"/>
      <c r="H182" s="385"/>
      <c r="I182" s="117"/>
      <c r="J182" s="117"/>
      <c r="K182" s="288"/>
      <c r="L182" s="284"/>
      <c r="M182" s="284"/>
      <c r="N182" s="284"/>
      <c r="O182" s="384"/>
      <c r="P182" s="452" t="s">
        <v>208</v>
      </c>
      <c r="Q182" s="176"/>
      <c r="R182" s="284"/>
      <c r="S182" s="285"/>
      <c r="T182" s="175"/>
      <c r="U182" s="176"/>
      <c r="V182" s="184"/>
      <c r="W182" s="178"/>
    </row>
    <row r="183" spans="1:23" ht="12.75" customHeight="1">
      <c r="A183" s="75" t="s">
        <v>23</v>
      </c>
      <c r="B183" s="72"/>
      <c r="C183" s="125"/>
      <c r="D183" s="125"/>
      <c r="E183" s="125"/>
      <c r="F183" s="116"/>
      <c r="G183" s="171"/>
      <c r="H183" s="384" t="s">
        <v>95</v>
      </c>
      <c r="I183" s="179"/>
      <c r="J183" s="179"/>
      <c r="K183" s="180"/>
      <c r="L183" s="181"/>
      <c r="M183" s="181"/>
      <c r="N183" s="181"/>
      <c r="O183" s="384" t="s">
        <v>206</v>
      </c>
      <c r="P183" s="481" t="s">
        <v>453</v>
      </c>
      <c r="Q183" s="282" t="s">
        <v>95</v>
      </c>
      <c r="R183" s="181"/>
      <c r="S183" s="182"/>
      <c r="T183" s="175"/>
      <c r="U183" s="183"/>
      <c r="V183" s="184"/>
      <c r="W183" s="185"/>
    </row>
    <row r="184" spans="1:23" ht="12.75" customHeight="1">
      <c r="A184" s="75" t="s">
        <v>268</v>
      </c>
      <c r="B184" s="72"/>
      <c r="C184" s="125"/>
      <c r="D184" s="125"/>
      <c r="E184" s="125"/>
      <c r="F184" s="116"/>
      <c r="G184" s="188"/>
      <c r="H184" s="466"/>
      <c r="I184" s="117"/>
      <c r="J184" s="117"/>
      <c r="K184" s="172"/>
      <c r="L184" s="173"/>
      <c r="M184" s="173"/>
      <c r="N184" s="173"/>
      <c r="O184" s="192"/>
      <c r="P184" s="301" t="s">
        <v>82</v>
      </c>
      <c r="Q184" s="265"/>
      <c r="R184" s="173"/>
      <c r="S184" s="174"/>
      <c r="T184" s="278"/>
      <c r="U184" s="194"/>
      <c r="V184" s="279"/>
      <c r="W184" s="195"/>
    </row>
    <row r="185" spans="1:23" ht="12.75" customHeight="1">
      <c r="A185" s="75" t="s">
        <v>269</v>
      </c>
      <c r="B185" s="72"/>
      <c r="C185" s="125"/>
      <c r="D185" s="125"/>
      <c r="E185" s="125"/>
      <c r="F185" s="135" t="s">
        <v>59</v>
      </c>
      <c r="G185" s="80" t="s">
        <v>532</v>
      </c>
      <c r="H185" s="384" t="s">
        <v>95</v>
      </c>
      <c r="I185" s="136"/>
      <c r="J185" s="136"/>
      <c r="K185" s="165"/>
      <c r="L185" s="166"/>
      <c r="M185" s="166"/>
      <c r="N185" s="166"/>
      <c r="O185" s="384" t="s">
        <v>206</v>
      </c>
      <c r="P185" s="479" t="s">
        <v>454</v>
      </c>
      <c r="Q185" s="280" t="s">
        <v>95</v>
      </c>
      <c r="R185" s="166"/>
      <c r="S185" s="167"/>
      <c r="T185" s="168" t="s">
        <v>216</v>
      </c>
      <c r="U185" s="169" t="s">
        <v>217</v>
      </c>
      <c r="V185" s="170" t="s">
        <v>216</v>
      </c>
      <c r="W185" s="79" t="s">
        <v>217</v>
      </c>
    </row>
    <row r="186" spans="1:23" ht="12.75" customHeight="1">
      <c r="A186" s="75" t="s">
        <v>271</v>
      </c>
      <c r="B186" s="72"/>
      <c r="C186" s="125"/>
      <c r="D186" s="125"/>
      <c r="E186" s="125"/>
      <c r="F186" s="116"/>
      <c r="G186" s="171"/>
      <c r="H186" s="384"/>
      <c r="I186" s="117"/>
      <c r="J186" s="117"/>
      <c r="K186" s="288"/>
      <c r="L186" s="284"/>
      <c r="M186" s="284"/>
      <c r="N186" s="284"/>
      <c r="O186" s="174"/>
      <c r="P186" s="338"/>
      <c r="Q186" s="176"/>
      <c r="R186" s="284"/>
      <c r="S186" s="285"/>
      <c r="T186" s="177"/>
      <c r="U186" s="176"/>
      <c r="V186" s="184"/>
      <c r="W186" s="178"/>
    </row>
    <row r="187" spans="1:23" ht="12.75" customHeight="1">
      <c r="A187" s="75" t="s">
        <v>128</v>
      </c>
      <c r="B187" s="92"/>
      <c r="C187" s="125"/>
      <c r="D187" s="125"/>
      <c r="E187" s="125"/>
      <c r="F187" s="116"/>
      <c r="G187" s="171"/>
      <c r="H187" s="384"/>
      <c r="I187" s="117"/>
      <c r="J187" s="117"/>
      <c r="K187" s="288"/>
      <c r="L187" s="284"/>
      <c r="M187" s="284"/>
      <c r="N187" s="284"/>
      <c r="O187" s="384" t="s">
        <v>206</v>
      </c>
      <c r="P187" s="481" t="s">
        <v>455</v>
      </c>
      <c r="Q187" s="282" t="s">
        <v>95</v>
      </c>
      <c r="R187" s="181"/>
      <c r="S187" s="182"/>
      <c r="T187" s="177"/>
      <c r="U187" s="176"/>
      <c r="V187" s="184"/>
      <c r="W187" s="178"/>
    </row>
    <row r="188" spans="1:23" ht="12.75" customHeight="1">
      <c r="A188" s="302"/>
      <c r="B188" s="105"/>
      <c r="C188" s="225"/>
      <c r="D188" s="225"/>
      <c r="E188" s="225"/>
      <c r="F188" s="303"/>
      <c r="G188" s="188"/>
      <c r="H188" s="466"/>
      <c r="I188" s="189"/>
      <c r="J188" s="189"/>
      <c r="K188" s="190"/>
      <c r="L188" s="191"/>
      <c r="M188" s="191"/>
      <c r="N188" s="191"/>
      <c r="O188" s="466"/>
      <c r="P188" s="283"/>
      <c r="Q188" s="194"/>
      <c r="R188" s="191"/>
      <c r="S188" s="192"/>
      <c r="T188" s="278"/>
      <c r="U188" s="304"/>
      <c r="V188" s="279"/>
      <c r="W188" s="195"/>
    </row>
    <row r="189" spans="1:23" ht="12.75" customHeight="1">
      <c r="A189" s="80"/>
      <c r="B189" s="305" t="s">
        <v>131</v>
      </c>
      <c r="C189" s="305"/>
      <c r="D189" s="756" t="s">
        <v>534</v>
      </c>
      <c r="E189" s="757"/>
      <c r="F189" s="116" t="s">
        <v>60</v>
      </c>
      <c r="G189" s="80" t="s">
        <v>532</v>
      </c>
      <c r="H189" s="597" t="s">
        <v>75</v>
      </c>
      <c r="I189" s="164" t="s">
        <v>218</v>
      </c>
      <c r="J189" s="606" t="s">
        <v>75</v>
      </c>
      <c r="K189" s="144" t="s">
        <v>219</v>
      </c>
      <c r="L189" s="166"/>
      <c r="M189" s="431" t="s">
        <v>75</v>
      </c>
      <c r="N189" s="431" t="s">
        <v>206</v>
      </c>
      <c r="O189" s="463"/>
      <c r="P189" s="479" t="s">
        <v>456</v>
      </c>
      <c r="Q189" s="280" t="s">
        <v>95</v>
      </c>
      <c r="R189" s="166" t="s">
        <v>95</v>
      </c>
      <c r="S189" s="167" t="s">
        <v>95</v>
      </c>
      <c r="T189" s="168" t="s">
        <v>216</v>
      </c>
      <c r="U189" s="169" t="s">
        <v>217</v>
      </c>
      <c r="V189" s="170" t="s">
        <v>216</v>
      </c>
      <c r="W189" s="79" t="s">
        <v>217</v>
      </c>
    </row>
    <row r="190" spans="1:23" ht="12.75" customHeight="1">
      <c r="A190" s="123"/>
      <c r="B190" s="785" t="s">
        <v>544</v>
      </c>
      <c r="C190" s="786"/>
      <c r="D190" s="786"/>
      <c r="E190" s="787"/>
      <c r="F190" s="116" t="s">
        <v>290</v>
      </c>
      <c r="G190" s="171"/>
      <c r="H190" s="599" t="s">
        <v>75</v>
      </c>
      <c r="I190" s="152" t="s">
        <v>293</v>
      </c>
      <c r="J190" s="152"/>
      <c r="K190" s="172"/>
      <c r="L190" s="173"/>
      <c r="M190" s="173"/>
      <c r="N190" s="173"/>
      <c r="O190" s="385"/>
      <c r="P190" s="286"/>
      <c r="Q190" s="265"/>
      <c r="R190" s="173"/>
      <c r="S190" s="174"/>
      <c r="T190" s="175"/>
      <c r="U190" s="176"/>
      <c r="V190" s="177"/>
      <c r="W190" s="178"/>
    </row>
    <row r="191" spans="1:23" ht="12.75" customHeight="1">
      <c r="A191" s="123"/>
      <c r="B191" s="785"/>
      <c r="C191" s="786"/>
      <c r="D191" s="786"/>
      <c r="E191" s="787"/>
      <c r="F191" s="116"/>
      <c r="G191" s="171"/>
      <c r="H191" s="597" t="s">
        <v>75</v>
      </c>
      <c r="I191" s="298" t="s">
        <v>218</v>
      </c>
      <c r="J191" s="606" t="s">
        <v>75</v>
      </c>
      <c r="K191" s="144" t="s">
        <v>219</v>
      </c>
      <c r="L191" s="284"/>
      <c r="M191" s="431" t="s">
        <v>75</v>
      </c>
      <c r="N191" s="431" t="s">
        <v>206</v>
      </c>
      <c r="O191" s="384"/>
      <c r="P191" s="483" t="s">
        <v>457</v>
      </c>
      <c r="Q191" s="176" t="s">
        <v>95</v>
      </c>
      <c r="R191" s="284" t="s">
        <v>95</v>
      </c>
      <c r="S191" s="285" t="s">
        <v>95</v>
      </c>
      <c r="T191" s="175"/>
      <c r="U191" s="183"/>
      <c r="V191" s="184"/>
      <c r="W191" s="185"/>
    </row>
    <row r="192" spans="1:23" ht="12.75" customHeight="1">
      <c r="A192" s="741" t="s">
        <v>291</v>
      </c>
      <c r="B192" s="785"/>
      <c r="C192" s="786"/>
      <c r="D192" s="786"/>
      <c r="E192" s="787"/>
      <c r="F192" s="116"/>
      <c r="G192" s="171"/>
      <c r="H192" s="599" t="s">
        <v>75</v>
      </c>
      <c r="I192" s="152" t="s">
        <v>293</v>
      </c>
      <c r="J192" s="152"/>
      <c r="K192" s="172"/>
      <c r="L192" s="173"/>
      <c r="M192" s="173"/>
      <c r="N192" s="173"/>
      <c r="O192" s="385"/>
      <c r="P192" s="286"/>
      <c r="Q192" s="265"/>
      <c r="R192" s="173"/>
      <c r="S192" s="174"/>
      <c r="T192" s="175"/>
      <c r="U192" s="176"/>
      <c r="V192" s="177"/>
      <c r="W192" s="178"/>
    </row>
    <row r="193" spans="1:23" ht="12.75" customHeight="1">
      <c r="A193" s="741"/>
      <c r="B193" s="124"/>
      <c r="C193" s="134" t="s">
        <v>145</v>
      </c>
      <c r="D193" s="134">
        <v>5</v>
      </c>
      <c r="E193" s="151" t="s">
        <v>239</v>
      </c>
      <c r="F193" s="116"/>
      <c r="G193" s="171"/>
      <c r="H193" s="597" t="s">
        <v>75</v>
      </c>
      <c r="I193" s="298" t="s">
        <v>218</v>
      </c>
      <c r="J193" s="606" t="s">
        <v>75</v>
      </c>
      <c r="K193" s="144" t="s">
        <v>219</v>
      </c>
      <c r="L193" s="181"/>
      <c r="M193" s="431" t="s">
        <v>75</v>
      </c>
      <c r="N193" s="431" t="s">
        <v>206</v>
      </c>
      <c r="O193" s="464"/>
      <c r="P193" s="482" t="s">
        <v>458</v>
      </c>
      <c r="Q193" s="282" t="s">
        <v>95</v>
      </c>
      <c r="R193" s="181" t="s">
        <v>95</v>
      </c>
      <c r="S193" s="182" t="s">
        <v>75</v>
      </c>
      <c r="T193" s="175"/>
      <c r="U193" s="183"/>
      <c r="V193" s="184"/>
      <c r="W193" s="185"/>
    </row>
    <row r="194" spans="1:23" ht="12.75" customHeight="1">
      <c r="A194" s="741"/>
      <c r="B194" s="124"/>
      <c r="C194" s="134"/>
      <c r="D194" s="150"/>
      <c r="E194" s="134"/>
      <c r="F194" s="116"/>
      <c r="G194" s="171"/>
      <c r="H194" s="599" t="s">
        <v>75</v>
      </c>
      <c r="I194" s="152" t="s">
        <v>293</v>
      </c>
      <c r="J194" s="152"/>
      <c r="K194" s="172"/>
      <c r="L194" s="284"/>
      <c r="M194" s="284"/>
      <c r="N194" s="173"/>
      <c r="O194" s="384"/>
      <c r="P194" s="338"/>
      <c r="Q194" s="176"/>
      <c r="R194" s="284"/>
      <c r="S194" s="285"/>
      <c r="T194" s="175"/>
      <c r="U194" s="176"/>
      <c r="V194" s="177"/>
      <c r="W194" s="178"/>
    </row>
    <row r="195" spans="1:23" ht="12.75" customHeight="1">
      <c r="A195" s="741"/>
      <c r="B195" s="124"/>
      <c r="C195" s="148" t="s">
        <v>348</v>
      </c>
      <c r="D195" s="150"/>
      <c r="E195" s="134"/>
      <c r="F195" s="116"/>
      <c r="G195" s="171"/>
      <c r="H195" s="597" t="s">
        <v>75</v>
      </c>
      <c r="I195" s="144" t="s">
        <v>219</v>
      </c>
      <c r="J195" s="144"/>
      <c r="K195" s="186"/>
      <c r="L195" s="181"/>
      <c r="M195" s="431" t="s">
        <v>75</v>
      </c>
      <c r="N195" s="431" t="s">
        <v>206</v>
      </c>
      <c r="O195" s="464"/>
      <c r="P195" s="481" t="s">
        <v>459</v>
      </c>
      <c r="Q195" s="282" t="s">
        <v>95</v>
      </c>
      <c r="R195" s="181"/>
      <c r="S195" s="182" t="s">
        <v>95</v>
      </c>
      <c r="T195" s="175"/>
      <c r="U195" s="176"/>
      <c r="V195" s="177"/>
      <c r="W195" s="178"/>
    </row>
    <row r="196" spans="1:23" ht="12.75" customHeight="1">
      <c r="A196" s="741"/>
      <c r="B196" s="124"/>
      <c r="C196" s="148" t="s">
        <v>349</v>
      </c>
      <c r="D196" s="125"/>
      <c r="E196" s="125"/>
      <c r="F196" s="126"/>
      <c r="G196" s="171"/>
      <c r="H196" s="433"/>
      <c r="I196" s="152"/>
      <c r="J196" s="152"/>
      <c r="K196" s="172"/>
      <c r="L196" s="173"/>
      <c r="M196" s="173"/>
      <c r="N196" s="173"/>
      <c r="O196" s="385"/>
      <c r="P196" s="286"/>
      <c r="Q196" s="265"/>
      <c r="R196" s="173"/>
      <c r="S196" s="174"/>
      <c r="T196" s="175"/>
      <c r="U196" s="176"/>
      <c r="V196" s="177"/>
      <c r="W196" s="178"/>
    </row>
    <row r="197" spans="1:23" ht="12.75" customHeight="1">
      <c r="A197" s="741"/>
      <c r="B197" s="124"/>
      <c r="C197" s="125"/>
      <c r="D197" s="125"/>
      <c r="E197" s="125"/>
      <c r="F197" s="126"/>
      <c r="G197" s="171"/>
      <c r="H197" s="431" t="s">
        <v>75</v>
      </c>
      <c r="I197" s="144" t="s">
        <v>219</v>
      </c>
      <c r="J197" s="144"/>
      <c r="K197" s="186"/>
      <c r="L197" s="181"/>
      <c r="M197" s="181"/>
      <c r="N197" s="431" t="s">
        <v>206</v>
      </c>
      <c r="O197" s="464"/>
      <c r="P197" s="481" t="s">
        <v>460</v>
      </c>
      <c r="Q197" s="282" t="s">
        <v>95</v>
      </c>
      <c r="R197" s="181"/>
      <c r="S197" s="182" t="s">
        <v>95</v>
      </c>
      <c r="T197" s="175"/>
      <c r="U197" s="183"/>
      <c r="V197" s="184"/>
      <c r="W197" s="185"/>
    </row>
    <row r="198" spans="1:23" ht="12.75" customHeight="1">
      <c r="A198" s="741"/>
      <c r="B198" s="124"/>
      <c r="C198" s="125"/>
      <c r="D198" s="125"/>
      <c r="E198" s="125"/>
      <c r="F198" s="126"/>
      <c r="G198" s="171"/>
      <c r="H198" s="385"/>
      <c r="I198" s="152"/>
      <c r="J198" s="152"/>
      <c r="K198" s="172"/>
      <c r="L198" s="173"/>
      <c r="M198" s="173"/>
      <c r="N198" s="173"/>
      <c r="O198" s="385"/>
      <c r="P198" s="286" t="s">
        <v>209</v>
      </c>
      <c r="Q198" s="265"/>
      <c r="R198" s="173"/>
      <c r="S198" s="174"/>
      <c r="T198" s="175"/>
      <c r="U198" s="176"/>
      <c r="V198" s="177"/>
      <c r="W198" s="178"/>
    </row>
    <row r="199" spans="1:23" ht="12.75" customHeight="1">
      <c r="A199" s="741"/>
      <c r="B199" s="124"/>
      <c r="C199" s="125"/>
      <c r="D199" s="125"/>
      <c r="E199" s="125"/>
      <c r="F199" s="126"/>
      <c r="G199" s="171"/>
      <c r="H199" s="431" t="s">
        <v>75</v>
      </c>
      <c r="I199" s="298" t="s">
        <v>219</v>
      </c>
      <c r="J199" s="298"/>
      <c r="K199" s="288"/>
      <c r="L199" s="284"/>
      <c r="M199" s="284"/>
      <c r="N199" s="431" t="s">
        <v>206</v>
      </c>
      <c r="O199" s="384"/>
      <c r="P199" s="482" t="s">
        <v>461</v>
      </c>
      <c r="Q199" s="282" t="s">
        <v>95</v>
      </c>
      <c r="R199" s="181"/>
      <c r="S199" s="182" t="s">
        <v>95</v>
      </c>
      <c r="T199" s="175"/>
      <c r="U199" s="183"/>
      <c r="V199" s="184"/>
      <c r="W199" s="185"/>
    </row>
    <row r="200" spans="1:23" ht="12.75" customHeight="1">
      <c r="A200" s="741"/>
      <c r="B200" s="305" t="s">
        <v>533</v>
      </c>
      <c r="C200" s="125"/>
      <c r="D200" s="756" t="s">
        <v>534</v>
      </c>
      <c r="E200" s="757"/>
      <c r="F200" s="126"/>
      <c r="G200" s="171"/>
      <c r="H200" s="384"/>
      <c r="I200" s="117"/>
      <c r="J200" s="117"/>
      <c r="K200" s="288"/>
      <c r="L200" s="284"/>
      <c r="M200" s="284"/>
      <c r="N200" s="173"/>
      <c r="O200" s="384"/>
      <c r="P200" s="286" t="s">
        <v>2</v>
      </c>
      <c r="Q200" s="176"/>
      <c r="R200" s="284"/>
      <c r="S200" s="285"/>
      <c r="T200" s="175"/>
      <c r="U200" s="307"/>
      <c r="V200" s="177"/>
      <c r="W200" s="178"/>
    </row>
    <row r="201" spans="1:23" ht="12.75" customHeight="1">
      <c r="A201" s="741"/>
      <c r="B201" s="526"/>
      <c r="C201" s="788" t="s">
        <v>560</v>
      </c>
      <c r="D201" s="788"/>
      <c r="E201" s="789"/>
      <c r="F201" s="126"/>
      <c r="G201" s="171"/>
      <c r="H201" s="431" t="s">
        <v>75</v>
      </c>
      <c r="I201" s="298" t="s">
        <v>218</v>
      </c>
      <c r="J201" s="298"/>
      <c r="K201" s="491"/>
      <c r="L201" s="181"/>
      <c r="M201" s="431" t="s">
        <v>75</v>
      </c>
      <c r="N201" s="431" t="s">
        <v>206</v>
      </c>
      <c r="O201" s="464"/>
      <c r="P201" s="483" t="s">
        <v>462</v>
      </c>
      <c r="Q201" s="282" t="s">
        <v>95</v>
      </c>
      <c r="R201" s="181" t="s">
        <v>95</v>
      </c>
      <c r="S201" s="182" t="s">
        <v>95</v>
      </c>
      <c r="T201" s="177"/>
      <c r="U201" s="183"/>
      <c r="V201" s="184"/>
      <c r="W201" s="185"/>
    </row>
    <row r="202" spans="1:23" ht="12.75" customHeight="1">
      <c r="A202" s="741"/>
      <c r="B202" s="124"/>
      <c r="C202" s="788"/>
      <c r="D202" s="788"/>
      <c r="E202" s="789"/>
      <c r="F202" s="126"/>
      <c r="G202" s="171"/>
      <c r="H202" s="433" t="s">
        <v>75</v>
      </c>
      <c r="I202" s="152" t="s">
        <v>293</v>
      </c>
      <c r="J202" s="152"/>
      <c r="K202" s="172"/>
      <c r="L202" s="173"/>
      <c r="M202" s="173"/>
      <c r="N202" s="173"/>
      <c r="O202" s="385"/>
      <c r="P202" s="286" t="s">
        <v>292</v>
      </c>
      <c r="Q202" s="265"/>
      <c r="R202" s="173"/>
      <c r="S202" s="174"/>
      <c r="T202" s="264"/>
      <c r="U202" s="265"/>
      <c r="V202" s="264"/>
      <c r="W202" s="266"/>
    </row>
    <row r="203" spans="1:23" ht="12.75" customHeight="1">
      <c r="A203" s="741"/>
      <c r="B203" s="124"/>
      <c r="C203" s="230" t="s">
        <v>561</v>
      </c>
      <c r="D203" s="134"/>
      <c r="E203" s="151"/>
      <c r="F203" s="126"/>
      <c r="G203" s="171"/>
      <c r="H203" s="468"/>
      <c r="I203" s="251"/>
      <c r="J203" s="251"/>
      <c r="K203" s="252"/>
      <c r="L203" s="275"/>
      <c r="M203" s="275"/>
      <c r="N203" s="275" t="s">
        <v>95</v>
      </c>
      <c r="O203" s="468" t="s">
        <v>95</v>
      </c>
      <c r="P203" s="477" t="s">
        <v>463</v>
      </c>
      <c r="Q203" s="253" t="s">
        <v>95</v>
      </c>
      <c r="R203" s="275"/>
      <c r="S203" s="276" t="s">
        <v>95</v>
      </c>
      <c r="T203" s="177"/>
      <c r="U203" s="307"/>
      <c r="V203" s="177"/>
      <c r="W203" s="178"/>
    </row>
    <row r="204" spans="1:23" ht="12.75" customHeight="1">
      <c r="A204" s="741"/>
      <c r="B204" s="124"/>
      <c r="C204" s="513"/>
      <c r="D204" s="291"/>
      <c r="E204" s="125"/>
      <c r="F204" s="187"/>
      <c r="G204" s="188"/>
      <c r="H204" s="469"/>
      <c r="I204" s="251"/>
      <c r="J204" s="251"/>
      <c r="K204" s="252"/>
      <c r="L204" s="275"/>
      <c r="M204" s="295"/>
      <c r="N204" s="295"/>
      <c r="O204" s="468"/>
      <c r="P204" s="420"/>
      <c r="Q204" s="253"/>
      <c r="R204" s="275"/>
      <c r="S204" s="276"/>
      <c r="T204" s="278"/>
      <c r="U204" s="308"/>
      <c r="V204" s="193"/>
      <c r="W204" s="195"/>
    </row>
    <row r="205" spans="1:23" ht="12.75" customHeight="1">
      <c r="A205" s="123"/>
      <c r="B205" s="124"/>
      <c r="C205" s="134" t="s">
        <v>145</v>
      </c>
      <c r="D205" s="134">
        <v>6</v>
      </c>
      <c r="E205" s="151" t="s">
        <v>239</v>
      </c>
      <c r="F205" s="116" t="s">
        <v>1</v>
      </c>
      <c r="G205" s="80" t="s">
        <v>532</v>
      </c>
      <c r="H205" s="431" t="s">
        <v>75</v>
      </c>
      <c r="I205" s="164" t="s">
        <v>219</v>
      </c>
      <c r="J205" s="164"/>
      <c r="K205" s="165"/>
      <c r="L205" s="166"/>
      <c r="M205" s="431" t="s">
        <v>75</v>
      </c>
      <c r="N205" s="431" t="s">
        <v>206</v>
      </c>
      <c r="O205" s="463"/>
      <c r="P205" s="479" t="s">
        <v>464</v>
      </c>
      <c r="Q205" s="280" t="s">
        <v>95</v>
      </c>
      <c r="R205" s="166" t="s">
        <v>95</v>
      </c>
      <c r="S205" s="167" t="s">
        <v>75</v>
      </c>
      <c r="T205" s="168" t="s">
        <v>216</v>
      </c>
      <c r="U205" s="169" t="s">
        <v>217</v>
      </c>
      <c r="V205" s="170" t="s">
        <v>216</v>
      </c>
      <c r="W205" s="79" t="s">
        <v>217</v>
      </c>
    </row>
    <row r="206" spans="1:23" ht="12.75" customHeight="1">
      <c r="A206" s="123"/>
      <c r="B206" s="124"/>
      <c r="C206" s="125"/>
      <c r="D206" s="125"/>
      <c r="E206" s="125"/>
      <c r="F206" s="126"/>
      <c r="G206" s="171"/>
      <c r="H206" s="433"/>
      <c r="I206" s="152"/>
      <c r="J206" s="152"/>
      <c r="K206" s="172"/>
      <c r="L206" s="173"/>
      <c r="M206" s="173"/>
      <c r="N206" s="173"/>
      <c r="O206" s="385"/>
      <c r="P206" s="286"/>
      <c r="Q206" s="265"/>
      <c r="R206" s="173"/>
      <c r="S206" s="174"/>
      <c r="T206" s="175"/>
      <c r="U206" s="176"/>
      <c r="V206" s="177"/>
      <c r="W206" s="178"/>
    </row>
    <row r="207" spans="1:23" ht="12.75" customHeight="1">
      <c r="A207" s="123"/>
      <c r="B207" s="124"/>
      <c r="C207" s="125"/>
      <c r="D207" s="125"/>
      <c r="E207" s="125"/>
      <c r="F207" s="116"/>
      <c r="G207" s="171"/>
      <c r="H207" s="431" t="s">
        <v>75</v>
      </c>
      <c r="I207" s="298" t="s">
        <v>218</v>
      </c>
      <c r="J207" s="298"/>
      <c r="K207" s="491"/>
      <c r="L207" s="284"/>
      <c r="M207" s="431" t="s">
        <v>75</v>
      </c>
      <c r="N207" s="431" t="s">
        <v>206</v>
      </c>
      <c r="O207" s="384"/>
      <c r="P207" s="483" t="s">
        <v>465</v>
      </c>
      <c r="Q207" s="176" t="s">
        <v>95</v>
      </c>
      <c r="R207" s="284"/>
      <c r="S207" s="285" t="s">
        <v>95</v>
      </c>
      <c r="T207" s="177"/>
      <c r="U207" s="183"/>
      <c r="V207" s="184"/>
      <c r="W207" s="185"/>
    </row>
    <row r="208" spans="1:23" ht="12.75" customHeight="1">
      <c r="A208" s="123"/>
      <c r="B208" s="124"/>
      <c r="C208" s="125"/>
      <c r="D208" s="125"/>
      <c r="E208" s="91"/>
      <c r="F208" s="187"/>
      <c r="G208" s="188"/>
      <c r="H208" s="432" t="s">
        <v>75</v>
      </c>
      <c r="I208" s="152" t="s">
        <v>293</v>
      </c>
      <c r="J208" s="189"/>
      <c r="K208" s="172"/>
      <c r="L208" s="191"/>
      <c r="M208" s="191"/>
      <c r="N208" s="191"/>
      <c r="O208" s="466"/>
      <c r="P208" s="188" t="s">
        <v>139</v>
      </c>
      <c r="Q208" s="194"/>
      <c r="R208" s="191"/>
      <c r="S208" s="192"/>
      <c r="T208" s="193"/>
      <c r="U208" s="194"/>
      <c r="V208" s="193"/>
      <c r="W208" s="195"/>
    </row>
    <row r="209" spans="1:23" ht="12.75" customHeight="1">
      <c r="A209" s="123"/>
      <c r="B209" s="309"/>
      <c r="C209" s="125"/>
      <c r="D209" s="125"/>
      <c r="E209" s="125"/>
      <c r="F209" s="135" t="s">
        <v>10</v>
      </c>
      <c r="G209" s="80" t="s">
        <v>532</v>
      </c>
      <c r="H209" s="616" t="s">
        <v>75</v>
      </c>
      <c r="I209" s="311" t="s">
        <v>218</v>
      </c>
      <c r="J209" s="337" t="s">
        <v>75</v>
      </c>
      <c r="K209" s="165" t="s">
        <v>625</v>
      </c>
      <c r="L209" s="166"/>
      <c r="M209" s="166"/>
      <c r="N209" s="384" t="s">
        <v>95</v>
      </c>
      <c r="O209" s="384" t="s">
        <v>206</v>
      </c>
      <c r="P209" s="484" t="s">
        <v>528</v>
      </c>
      <c r="Q209" s="280" t="s">
        <v>95</v>
      </c>
      <c r="R209" s="312"/>
      <c r="S209" s="167" t="s">
        <v>95</v>
      </c>
      <c r="T209" s="168" t="s">
        <v>216</v>
      </c>
      <c r="U209" s="169" t="s">
        <v>217</v>
      </c>
      <c r="V209" s="170" t="s">
        <v>216</v>
      </c>
      <c r="W209" s="79" t="s">
        <v>217</v>
      </c>
    </row>
    <row r="210" spans="1:23" ht="12.75" customHeight="1">
      <c r="A210" s="123"/>
      <c r="B210" s="309"/>
      <c r="C210" s="125"/>
      <c r="D210" s="125"/>
      <c r="E210" s="125"/>
      <c r="F210" s="116" t="s">
        <v>61</v>
      </c>
      <c r="G210" s="188"/>
      <c r="H210" s="598" t="s">
        <v>75</v>
      </c>
      <c r="I210" s="152"/>
      <c r="J210" s="189"/>
      <c r="K210" s="190"/>
      <c r="L210" s="191"/>
      <c r="M210" s="191"/>
      <c r="N210" s="191"/>
      <c r="O210" s="466"/>
      <c r="P210" s="283"/>
      <c r="Q210" s="194"/>
      <c r="R210" s="191"/>
      <c r="S210" s="192"/>
      <c r="T210" s="193"/>
      <c r="U210" s="194"/>
      <c r="V210" s="193"/>
      <c r="W210" s="195"/>
    </row>
    <row r="211" spans="1:23" ht="12.75" customHeight="1">
      <c r="A211" s="123"/>
      <c r="B211" s="309"/>
      <c r="C211" s="125"/>
      <c r="D211" s="125"/>
      <c r="E211" s="125"/>
      <c r="F211" s="135" t="s">
        <v>62</v>
      </c>
      <c r="G211" s="80" t="s">
        <v>532</v>
      </c>
      <c r="H211" s="616" t="s">
        <v>75</v>
      </c>
      <c r="I211" s="311" t="s">
        <v>218</v>
      </c>
      <c r="J211" s="337" t="s">
        <v>75</v>
      </c>
      <c r="K211" s="165" t="s">
        <v>625</v>
      </c>
      <c r="L211" s="166"/>
      <c r="M211" s="166"/>
      <c r="N211" s="384" t="s">
        <v>95</v>
      </c>
      <c r="O211" s="384" t="s">
        <v>206</v>
      </c>
      <c r="P211" s="479" t="s">
        <v>466</v>
      </c>
      <c r="Q211" s="176" t="s">
        <v>95</v>
      </c>
      <c r="R211" s="284"/>
      <c r="S211" s="285"/>
      <c r="T211" s="168" t="s">
        <v>216</v>
      </c>
      <c r="U211" s="169" t="s">
        <v>217</v>
      </c>
      <c r="V211" s="170" t="s">
        <v>216</v>
      </c>
      <c r="W211" s="79" t="s">
        <v>217</v>
      </c>
    </row>
    <row r="212" spans="1:23" ht="12.75" customHeight="1">
      <c r="A212" s="80"/>
      <c r="B212" s="309"/>
      <c r="C212" s="125"/>
      <c r="D212" s="125"/>
      <c r="E212" s="125"/>
      <c r="F212" s="116" t="s">
        <v>294</v>
      </c>
      <c r="G212" s="171"/>
      <c r="H212" s="616" t="s">
        <v>75</v>
      </c>
      <c r="I212" s="152"/>
      <c r="J212" s="152"/>
      <c r="K212" s="172"/>
      <c r="L212" s="173"/>
      <c r="M212" s="173"/>
      <c r="N212" s="173"/>
      <c r="O212" s="385"/>
      <c r="P212" s="301"/>
      <c r="Q212" s="265"/>
      <c r="R212" s="173"/>
      <c r="S212" s="174"/>
      <c r="T212" s="175"/>
      <c r="U212" s="183"/>
      <c r="V212" s="184"/>
      <c r="W212" s="185"/>
    </row>
    <row r="213" spans="1:23" ht="12.75" customHeight="1">
      <c r="A213" s="80"/>
      <c r="B213" s="309"/>
      <c r="C213" s="125"/>
      <c r="D213" s="125"/>
      <c r="E213" s="125"/>
      <c r="F213" s="116"/>
      <c r="G213" s="171"/>
      <c r="H213" s="384" t="s">
        <v>95</v>
      </c>
      <c r="I213" s="117"/>
      <c r="J213" s="117"/>
      <c r="K213" s="288"/>
      <c r="L213" s="284"/>
      <c r="M213" s="284"/>
      <c r="N213" s="284"/>
      <c r="O213" s="384" t="s">
        <v>95</v>
      </c>
      <c r="P213" s="483" t="s">
        <v>467</v>
      </c>
      <c r="Q213" s="176" t="s">
        <v>95</v>
      </c>
      <c r="R213" s="284" t="s">
        <v>95</v>
      </c>
      <c r="S213" s="285"/>
      <c r="T213" s="175"/>
      <c r="U213" s="183"/>
      <c r="V213" s="184"/>
      <c r="W213" s="185"/>
    </row>
    <row r="214" spans="1:23" ht="12.75" customHeight="1">
      <c r="A214" s="80"/>
      <c r="B214" s="90"/>
      <c r="C214" s="125"/>
      <c r="D214" s="125"/>
      <c r="E214" s="125"/>
      <c r="F214" s="419" t="s">
        <v>350</v>
      </c>
      <c r="G214" s="171"/>
      <c r="H214" s="385"/>
      <c r="I214" s="152"/>
      <c r="J214" s="152"/>
      <c r="K214" s="172"/>
      <c r="L214" s="173"/>
      <c r="M214" s="173"/>
      <c r="N214" s="173"/>
      <c r="O214" s="385"/>
      <c r="P214" s="301" t="s">
        <v>356</v>
      </c>
      <c r="Q214" s="265"/>
      <c r="R214" s="173"/>
      <c r="S214" s="174"/>
      <c r="T214" s="175"/>
      <c r="U214" s="183"/>
      <c r="V214" s="184"/>
      <c r="W214" s="185"/>
    </row>
    <row r="215" spans="1:23" ht="12.75" customHeight="1">
      <c r="A215" s="80"/>
      <c r="B215" s="90"/>
      <c r="C215" s="125"/>
      <c r="D215" s="125"/>
      <c r="E215" s="125"/>
      <c r="F215" s="419" t="s">
        <v>349</v>
      </c>
      <c r="G215" s="171"/>
      <c r="H215" s="384" t="s">
        <v>95</v>
      </c>
      <c r="I215" s="117"/>
      <c r="J215" s="117"/>
      <c r="K215" s="288"/>
      <c r="L215" s="284"/>
      <c r="M215" s="284"/>
      <c r="N215" s="284"/>
      <c r="O215" s="384" t="s">
        <v>95</v>
      </c>
      <c r="P215" s="483" t="s">
        <v>468</v>
      </c>
      <c r="Q215" s="176" t="s">
        <v>95</v>
      </c>
      <c r="R215" s="284"/>
      <c r="S215" s="285"/>
      <c r="T215" s="175"/>
      <c r="U215" s="183"/>
      <c r="V215" s="184"/>
      <c r="W215" s="185"/>
    </row>
    <row r="216" spans="1:23" ht="12.75" customHeight="1">
      <c r="A216" s="80"/>
      <c r="B216" s="90"/>
      <c r="C216" s="125"/>
      <c r="D216" s="125"/>
      <c r="E216" s="125"/>
      <c r="F216" s="126"/>
      <c r="G216" s="171"/>
      <c r="H216" s="385"/>
      <c r="I216" s="152"/>
      <c r="J216" s="152"/>
      <c r="K216" s="172"/>
      <c r="L216" s="173"/>
      <c r="M216" s="173"/>
      <c r="N216" s="173"/>
      <c r="O216" s="385"/>
      <c r="P216" s="301" t="s">
        <v>357</v>
      </c>
      <c r="Q216" s="265"/>
      <c r="R216" s="173"/>
      <c r="S216" s="174"/>
      <c r="T216" s="175"/>
      <c r="U216" s="176"/>
      <c r="V216" s="177"/>
      <c r="W216" s="178"/>
    </row>
    <row r="217" spans="1:23" ht="12.75" customHeight="1">
      <c r="A217" s="80"/>
      <c r="B217" s="90"/>
      <c r="C217" s="125"/>
      <c r="D217" s="125"/>
      <c r="E217" s="125"/>
      <c r="F217" s="126"/>
      <c r="G217" s="171"/>
      <c r="H217" s="384"/>
      <c r="I217" s="313"/>
      <c r="J217" s="313"/>
      <c r="K217" s="288"/>
      <c r="L217" s="284"/>
      <c r="M217" s="284"/>
      <c r="N217" s="284"/>
      <c r="O217" s="384" t="s">
        <v>206</v>
      </c>
      <c r="P217" s="483" t="s">
        <v>469</v>
      </c>
      <c r="Q217" s="176" t="s">
        <v>95</v>
      </c>
      <c r="R217" s="284"/>
      <c r="S217" s="285" t="s">
        <v>95</v>
      </c>
      <c r="T217" s="177"/>
      <c r="U217" s="183"/>
      <c r="V217" s="184"/>
      <c r="W217" s="185"/>
    </row>
    <row r="218" spans="1:23" ht="12.75" customHeight="1">
      <c r="A218" s="104"/>
      <c r="B218" s="108"/>
      <c r="C218" s="225"/>
      <c r="D218" s="225"/>
      <c r="E218" s="225"/>
      <c r="F218" s="187"/>
      <c r="G218" s="188"/>
      <c r="H218" s="432"/>
      <c r="I218" s="189"/>
      <c r="J218" s="189"/>
      <c r="K218" s="190"/>
      <c r="L218" s="191"/>
      <c r="M218" s="191"/>
      <c r="N218" s="191"/>
      <c r="O218" s="192"/>
      <c r="P218" s="283" t="s">
        <v>358</v>
      </c>
      <c r="Q218" s="194"/>
      <c r="R218" s="191"/>
      <c r="S218" s="192"/>
      <c r="T218" s="193"/>
      <c r="U218" s="194"/>
      <c r="V218" s="193"/>
      <c r="W218" s="195"/>
    </row>
    <row r="219" spans="1:23" ht="12.75" customHeight="1">
      <c r="A219" s="90"/>
      <c r="B219" s="90"/>
      <c r="C219" s="125"/>
      <c r="D219" s="125"/>
      <c r="E219" s="125"/>
      <c r="F219" s="169"/>
      <c r="G219" s="169"/>
      <c r="H219" s="183"/>
      <c r="I219" s="117"/>
      <c r="J219" s="117"/>
      <c r="K219" s="313"/>
      <c r="L219" s="183"/>
      <c r="M219" s="183"/>
      <c r="N219" s="183"/>
      <c r="O219" s="183"/>
      <c r="P219" s="250"/>
      <c r="Q219" s="183"/>
      <c r="R219" s="183"/>
      <c r="S219" s="183"/>
      <c r="T219" s="183"/>
      <c r="U219" s="183"/>
      <c r="V219" s="183"/>
      <c r="W219" s="183"/>
    </row>
    <row r="220" spans="1:23" ht="12.75" customHeight="1">
      <c r="A220" s="75"/>
      <c r="B220" s="305" t="s">
        <v>533</v>
      </c>
      <c r="C220" s="125"/>
      <c r="D220" s="756" t="s">
        <v>534</v>
      </c>
      <c r="E220" s="757"/>
      <c r="F220" s="116"/>
      <c r="G220" s="171"/>
      <c r="H220" s="616"/>
      <c r="I220" s="117"/>
      <c r="J220" s="273"/>
      <c r="K220" s="288"/>
      <c r="L220" s="284"/>
      <c r="M220" s="384"/>
      <c r="N220" s="284"/>
      <c r="O220" s="384"/>
      <c r="P220" s="338"/>
      <c r="Q220" s="176"/>
      <c r="R220" s="284"/>
      <c r="S220" s="285"/>
      <c r="T220" s="168"/>
      <c r="U220" s="169"/>
      <c r="V220" s="170"/>
      <c r="W220" s="79"/>
    </row>
    <row r="221" spans="1:23" ht="12.75" customHeight="1">
      <c r="A221" s="75"/>
      <c r="B221" s="90"/>
      <c r="C221" s="788" t="s">
        <v>560</v>
      </c>
      <c r="D221" s="788"/>
      <c r="E221" s="789"/>
      <c r="F221" s="856" t="s">
        <v>562</v>
      </c>
      <c r="G221" s="80" t="s">
        <v>532</v>
      </c>
      <c r="H221" s="616"/>
      <c r="I221" s="117"/>
      <c r="J221" s="273"/>
      <c r="K221" s="288"/>
      <c r="L221" s="284"/>
      <c r="M221" s="384"/>
      <c r="N221" s="384" t="s">
        <v>95</v>
      </c>
      <c r="O221" s="384" t="s">
        <v>206</v>
      </c>
      <c r="P221" s="845" t="s">
        <v>563</v>
      </c>
      <c r="Q221" s="176" t="s">
        <v>75</v>
      </c>
      <c r="R221" s="284" t="s">
        <v>75</v>
      </c>
      <c r="S221" s="285" t="s">
        <v>75</v>
      </c>
      <c r="T221" s="168" t="s">
        <v>216</v>
      </c>
      <c r="U221" s="169" t="s">
        <v>217</v>
      </c>
      <c r="V221" s="170" t="s">
        <v>216</v>
      </c>
      <c r="W221" s="79" t="s">
        <v>217</v>
      </c>
    </row>
    <row r="222" spans="1:23" ht="12.75" customHeight="1">
      <c r="A222" s="75"/>
      <c r="B222" s="90"/>
      <c r="C222" s="788"/>
      <c r="D222" s="788"/>
      <c r="E222" s="789"/>
      <c r="F222" s="856"/>
      <c r="G222" s="171"/>
      <c r="H222" s="616"/>
      <c r="I222" s="117"/>
      <c r="J222" s="273"/>
      <c r="K222" s="288"/>
      <c r="L222" s="284"/>
      <c r="M222" s="384"/>
      <c r="N222" s="384"/>
      <c r="O222" s="384"/>
      <c r="P222" s="845"/>
      <c r="Q222" s="176"/>
      <c r="R222" s="284"/>
      <c r="S222" s="285"/>
      <c r="T222" s="177"/>
      <c r="U222" s="183"/>
      <c r="V222" s="184"/>
      <c r="W222" s="178"/>
    </row>
    <row r="223" spans="1:23" ht="12.75" customHeight="1">
      <c r="A223" s="75"/>
      <c r="B223" s="90"/>
      <c r="C223" s="527"/>
      <c r="D223" s="527"/>
      <c r="E223" s="528"/>
      <c r="F223" s="856"/>
      <c r="G223" s="171"/>
      <c r="H223" s="616"/>
      <c r="I223" s="117"/>
      <c r="J223" s="273"/>
      <c r="K223" s="288"/>
      <c r="L223" s="284"/>
      <c r="M223" s="384"/>
      <c r="N223" s="384"/>
      <c r="O223" s="384"/>
      <c r="P223" s="338"/>
      <c r="Q223" s="176"/>
      <c r="R223" s="284"/>
      <c r="S223" s="285"/>
      <c r="T223" s="177"/>
      <c r="U223" s="183"/>
      <c r="V223" s="184"/>
      <c r="W223" s="178"/>
    </row>
    <row r="224" spans="1:23" ht="12.75" customHeight="1">
      <c r="A224" s="75"/>
      <c r="B224" s="90"/>
      <c r="C224" s="527"/>
      <c r="D224" s="527"/>
      <c r="E224" s="528"/>
      <c r="F224" s="857"/>
      <c r="G224" s="188"/>
      <c r="H224" s="613"/>
      <c r="I224" s="189"/>
      <c r="J224" s="627"/>
      <c r="K224" s="288"/>
      <c r="L224" s="191"/>
      <c r="M224" s="466"/>
      <c r="N224" s="466"/>
      <c r="O224" s="192"/>
      <c r="P224" s="338"/>
      <c r="Q224" s="176"/>
      <c r="R224" s="284"/>
      <c r="S224" s="285"/>
      <c r="T224" s="278"/>
      <c r="U224" s="304"/>
      <c r="V224" s="279"/>
      <c r="W224" s="195"/>
    </row>
    <row r="225" spans="1:23" ht="12.75" customHeight="1">
      <c r="A225" s="80"/>
      <c r="B225" s="305"/>
      <c r="C225" s="125"/>
      <c r="D225" s="125"/>
      <c r="E225" s="91"/>
      <c r="F225" s="856" t="s">
        <v>564</v>
      </c>
      <c r="G225" s="80" t="s">
        <v>532</v>
      </c>
      <c r="H225" s="597" t="s">
        <v>75</v>
      </c>
      <c r="I225" s="298" t="s">
        <v>218</v>
      </c>
      <c r="J225" s="337" t="s">
        <v>75</v>
      </c>
      <c r="K225" s="490"/>
      <c r="L225" s="284"/>
      <c r="M225" s="431" t="s">
        <v>75</v>
      </c>
      <c r="N225" s="431" t="s">
        <v>206</v>
      </c>
      <c r="O225" s="384"/>
      <c r="P225" s="479" t="s">
        <v>456</v>
      </c>
      <c r="Q225" s="280" t="s">
        <v>95</v>
      </c>
      <c r="R225" s="166" t="s">
        <v>95</v>
      </c>
      <c r="S225" s="167" t="s">
        <v>95</v>
      </c>
      <c r="T225" s="168" t="s">
        <v>216</v>
      </c>
      <c r="U225" s="169" t="s">
        <v>217</v>
      </c>
      <c r="V225" s="170" t="s">
        <v>216</v>
      </c>
      <c r="W225" s="79" t="s">
        <v>217</v>
      </c>
    </row>
    <row r="226" spans="1:23" ht="12.75" customHeight="1">
      <c r="A226" s="741" t="s">
        <v>565</v>
      </c>
      <c r="B226" s="531"/>
      <c r="C226" s="513"/>
      <c r="D226" s="291"/>
      <c r="E226" s="125"/>
      <c r="F226" s="856"/>
      <c r="G226" s="286"/>
      <c r="H226" s="599" t="s">
        <v>95</v>
      </c>
      <c r="I226" s="152" t="s">
        <v>293</v>
      </c>
      <c r="J226" s="605"/>
      <c r="K226" s="172"/>
      <c r="L226" s="173"/>
      <c r="M226" s="173"/>
      <c r="N226" s="173"/>
      <c r="O226" s="385"/>
      <c r="P226" s="286"/>
      <c r="Q226" s="265"/>
      <c r="R226" s="173"/>
      <c r="S226" s="174"/>
      <c r="T226" s="175"/>
      <c r="U226" s="176"/>
      <c r="V226" s="177"/>
      <c r="W226" s="178"/>
    </row>
    <row r="227" spans="1:23" ht="12.75" customHeight="1">
      <c r="A227" s="741"/>
      <c r="B227" s="531"/>
      <c r="C227" s="134" t="s">
        <v>145</v>
      </c>
      <c r="D227" s="134">
        <v>6</v>
      </c>
      <c r="E227" s="151" t="s">
        <v>239</v>
      </c>
      <c r="F227" s="856"/>
      <c r="G227" s="171"/>
      <c r="H227" s="597" t="s">
        <v>75</v>
      </c>
      <c r="I227" s="298" t="s">
        <v>218</v>
      </c>
      <c r="J227" s="628"/>
      <c r="K227" s="491"/>
      <c r="L227" s="284"/>
      <c r="M227" s="431" t="s">
        <v>75</v>
      </c>
      <c r="N227" s="431" t="s">
        <v>206</v>
      </c>
      <c r="O227" s="384"/>
      <c r="P227" s="483" t="s">
        <v>457</v>
      </c>
      <c r="Q227" s="176" t="s">
        <v>95</v>
      </c>
      <c r="R227" s="284" t="s">
        <v>95</v>
      </c>
      <c r="S227" s="285" t="s">
        <v>95</v>
      </c>
      <c r="T227" s="175"/>
      <c r="U227" s="183"/>
      <c r="V227" s="184"/>
      <c r="W227" s="185"/>
    </row>
    <row r="228" spans="1:23" ht="12.75" customHeight="1">
      <c r="A228" s="741"/>
      <c r="B228" s="531"/>
      <c r="C228" s="532"/>
      <c r="D228" s="532"/>
      <c r="E228" s="533"/>
      <c r="F228" s="116"/>
      <c r="G228" s="286"/>
      <c r="H228" s="599" t="s">
        <v>95</v>
      </c>
      <c r="I228" s="152" t="s">
        <v>293</v>
      </c>
      <c r="J228" s="605"/>
      <c r="K228" s="172"/>
      <c r="L228" s="173"/>
      <c r="M228" s="173"/>
      <c r="N228" s="173"/>
      <c r="O228" s="385"/>
      <c r="P228" s="286"/>
      <c r="Q228" s="265"/>
      <c r="R228" s="173"/>
      <c r="S228" s="174"/>
      <c r="T228" s="175"/>
      <c r="U228" s="176"/>
      <c r="V228" s="177"/>
      <c r="W228" s="178"/>
    </row>
    <row r="229" spans="1:23" ht="12.75" customHeight="1">
      <c r="A229" s="741"/>
      <c r="B229" s="124"/>
      <c r="C229" s="134"/>
      <c r="D229" s="134"/>
      <c r="E229" s="151"/>
      <c r="F229" s="116"/>
      <c r="G229" s="306"/>
      <c r="H229" s="597" t="s">
        <v>75</v>
      </c>
      <c r="I229" s="298" t="s">
        <v>218</v>
      </c>
      <c r="J229" s="628"/>
      <c r="K229" s="491"/>
      <c r="L229" s="181"/>
      <c r="M229" s="431" t="s">
        <v>75</v>
      </c>
      <c r="N229" s="431" t="s">
        <v>206</v>
      </c>
      <c r="O229" s="464"/>
      <c r="P229" s="482" t="s">
        <v>458</v>
      </c>
      <c r="Q229" s="282" t="s">
        <v>95</v>
      </c>
      <c r="R229" s="181" t="s">
        <v>95</v>
      </c>
      <c r="S229" s="182" t="s">
        <v>75</v>
      </c>
      <c r="T229" s="175"/>
      <c r="U229" s="183"/>
      <c r="V229" s="184"/>
      <c r="W229" s="185"/>
    </row>
    <row r="230" spans="1:23" ht="12.75" customHeight="1">
      <c r="A230" s="741"/>
      <c r="B230" s="124"/>
      <c r="C230" s="134"/>
      <c r="D230" s="150"/>
      <c r="E230" s="134"/>
      <c r="F230" s="116"/>
      <c r="G230" s="171"/>
      <c r="H230" s="599" t="s">
        <v>95</v>
      </c>
      <c r="I230" s="152" t="s">
        <v>293</v>
      </c>
      <c r="J230" s="605"/>
      <c r="K230" s="288"/>
      <c r="L230" s="284"/>
      <c r="M230" s="284"/>
      <c r="N230" s="284"/>
      <c r="O230" s="384"/>
      <c r="P230" s="338"/>
      <c r="Q230" s="176"/>
      <c r="R230" s="284"/>
      <c r="S230" s="285"/>
      <c r="T230" s="175"/>
      <c r="U230" s="176"/>
      <c r="V230" s="177"/>
      <c r="W230" s="178"/>
    </row>
    <row r="231" spans="1:23" ht="12.75" customHeight="1">
      <c r="A231" s="741"/>
      <c r="B231" s="124"/>
      <c r="C231" s="148"/>
      <c r="D231" s="150"/>
      <c r="E231" s="134"/>
      <c r="F231" s="116"/>
      <c r="G231" s="306"/>
      <c r="H231" s="597" t="s">
        <v>75</v>
      </c>
      <c r="I231" s="298" t="s">
        <v>218</v>
      </c>
      <c r="J231" s="628"/>
      <c r="K231" s="698"/>
      <c r="L231" s="181"/>
      <c r="M231" s="435" t="s">
        <v>75</v>
      </c>
      <c r="N231" s="435" t="s">
        <v>206</v>
      </c>
      <c r="O231" s="464"/>
      <c r="P231" s="481" t="s">
        <v>462</v>
      </c>
      <c r="Q231" s="282" t="s">
        <v>75</v>
      </c>
      <c r="R231" s="181" t="s">
        <v>75</v>
      </c>
      <c r="S231" s="182" t="s">
        <v>75</v>
      </c>
      <c r="T231" s="175"/>
      <c r="U231" s="176"/>
      <c r="V231" s="177"/>
      <c r="W231" s="178"/>
    </row>
    <row r="232" spans="1:23" ht="12.75" customHeight="1">
      <c r="A232" s="741"/>
      <c r="B232" s="124"/>
      <c r="C232" s="148"/>
      <c r="D232" s="125"/>
      <c r="E232" s="125"/>
      <c r="F232" s="187"/>
      <c r="G232" s="188"/>
      <c r="H232" s="597" t="s">
        <v>95</v>
      </c>
      <c r="I232" s="117" t="s">
        <v>293</v>
      </c>
      <c r="J232" s="273"/>
      <c r="K232" s="172"/>
      <c r="L232" s="173"/>
      <c r="M232" s="173"/>
      <c r="N232" s="191"/>
      <c r="O232" s="192"/>
      <c r="P232" s="286" t="s">
        <v>292</v>
      </c>
      <c r="Q232" s="265"/>
      <c r="R232" s="173"/>
      <c r="S232" s="174"/>
      <c r="T232" s="278"/>
      <c r="U232" s="194"/>
      <c r="V232" s="193"/>
      <c r="W232" s="195"/>
    </row>
    <row r="233" spans="1:23" ht="12.75" customHeight="1">
      <c r="A233" s="741"/>
      <c r="B233" s="309"/>
      <c r="C233" s="125"/>
      <c r="D233" s="125"/>
      <c r="E233" s="125"/>
      <c r="F233" s="135" t="s">
        <v>10</v>
      </c>
      <c r="G233" s="80" t="s">
        <v>532</v>
      </c>
      <c r="H233" s="622" t="s">
        <v>95</v>
      </c>
      <c r="I233" s="311" t="s">
        <v>293</v>
      </c>
      <c r="J233" s="678" t="s">
        <v>75</v>
      </c>
      <c r="K233" s="165"/>
      <c r="L233" s="166"/>
      <c r="M233" s="166"/>
      <c r="N233" s="384" t="s">
        <v>95</v>
      </c>
      <c r="O233" s="384" t="s">
        <v>206</v>
      </c>
      <c r="P233" s="484" t="s">
        <v>528</v>
      </c>
      <c r="Q233" s="280" t="s">
        <v>95</v>
      </c>
      <c r="R233" s="312"/>
      <c r="S233" s="167" t="s">
        <v>95</v>
      </c>
      <c r="T233" s="168" t="s">
        <v>216</v>
      </c>
      <c r="U233" s="169" t="s">
        <v>217</v>
      </c>
      <c r="V233" s="170" t="s">
        <v>216</v>
      </c>
      <c r="W233" s="79" t="s">
        <v>217</v>
      </c>
    </row>
    <row r="234" spans="1:23" ht="12.75" customHeight="1">
      <c r="A234" s="741"/>
      <c r="B234" s="309"/>
      <c r="C234" s="125"/>
      <c r="D234" s="125"/>
      <c r="E234" s="125"/>
      <c r="F234" s="116" t="s">
        <v>61</v>
      </c>
      <c r="G234" s="188"/>
      <c r="H234" s="613"/>
      <c r="I234" s="189"/>
      <c r="J234" s="627"/>
      <c r="K234" s="190"/>
      <c r="L234" s="191"/>
      <c r="M234" s="191"/>
      <c r="N234" s="191"/>
      <c r="O234" s="466"/>
      <c r="P234" s="283" t="s">
        <v>566</v>
      </c>
      <c r="Q234" s="194"/>
      <c r="R234" s="191"/>
      <c r="S234" s="192"/>
      <c r="T234" s="193"/>
      <c r="U234" s="194"/>
      <c r="V234" s="193"/>
      <c r="W234" s="195"/>
    </row>
    <row r="235" spans="1:23" ht="12.75" customHeight="1">
      <c r="A235" s="741"/>
      <c r="B235" s="309"/>
      <c r="C235" s="125"/>
      <c r="D235" s="125"/>
      <c r="E235" s="125"/>
      <c r="F235" s="135" t="s">
        <v>62</v>
      </c>
      <c r="G235" s="80" t="s">
        <v>532</v>
      </c>
      <c r="H235" s="616" t="s">
        <v>95</v>
      </c>
      <c r="I235" s="136" t="s">
        <v>625</v>
      </c>
      <c r="J235" s="337" t="s">
        <v>75</v>
      </c>
      <c r="K235" s="165"/>
      <c r="L235" s="166"/>
      <c r="M235" s="166"/>
      <c r="N235" s="384" t="s">
        <v>95</v>
      </c>
      <c r="O235" s="384" t="s">
        <v>206</v>
      </c>
      <c r="P235" s="479" t="s">
        <v>466</v>
      </c>
      <c r="Q235" s="176" t="s">
        <v>95</v>
      </c>
      <c r="R235" s="284"/>
      <c r="S235" s="285"/>
      <c r="T235" s="168" t="s">
        <v>216</v>
      </c>
      <c r="U235" s="169" t="s">
        <v>217</v>
      </c>
      <c r="V235" s="170" t="s">
        <v>216</v>
      </c>
      <c r="W235" s="79" t="s">
        <v>217</v>
      </c>
    </row>
    <row r="236" spans="1:23" ht="12.75" customHeight="1">
      <c r="A236" s="741"/>
      <c r="B236" s="309"/>
      <c r="C236" s="125"/>
      <c r="D236" s="125"/>
      <c r="E236" s="125"/>
      <c r="F236" s="116" t="s">
        <v>567</v>
      </c>
      <c r="G236" s="171"/>
      <c r="H236" s="600"/>
      <c r="I236" s="152"/>
      <c r="J236" s="605"/>
      <c r="K236" s="172"/>
      <c r="L236" s="173"/>
      <c r="M236" s="173"/>
      <c r="N236" s="173"/>
      <c r="O236" s="385"/>
      <c r="P236" s="301"/>
      <c r="Q236" s="265"/>
      <c r="R236" s="173"/>
      <c r="S236" s="174"/>
      <c r="T236" s="175"/>
      <c r="U236" s="183"/>
      <c r="V236" s="184"/>
      <c r="W236" s="185"/>
    </row>
    <row r="237" spans="1:23" ht="12.75" customHeight="1">
      <c r="A237" s="741"/>
      <c r="B237" s="309"/>
      <c r="C237" s="125"/>
      <c r="D237" s="125"/>
      <c r="E237" s="125"/>
      <c r="F237" s="116"/>
      <c r="G237" s="171"/>
      <c r="H237" s="616"/>
      <c r="I237" s="117"/>
      <c r="J237" s="273"/>
      <c r="K237" s="288"/>
      <c r="L237" s="284"/>
      <c r="M237" s="284"/>
      <c r="N237" s="284"/>
      <c r="O237" s="384" t="s">
        <v>95</v>
      </c>
      <c r="P237" s="483" t="s">
        <v>467</v>
      </c>
      <c r="Q237" s="176" t="s">
        <v>95</v>
      </c>
      <c r="R237" s="284" t="s">
        <v>95</v>
      </c>
      <c r="S237" s="285"/>
      <c r="T237" s="175"/>
      <c r="U237" s="183"/>
      <c r="V237" s="184"/>
      <c r="W237" s="185"/>
    </row>
    <row r="238" spans="1:23" ht="12.75" customHeight="1">
      <c r="A238" s="741"/>
      <c r="B238" s="90"/>
      <c r="C238" s="125"/>
      <c r="D238" s="125"/>
      <c r="E238" s="125"/>
      <c r="F238" s="419"/>
      <c r="G238" s="171"/>
      <c r="H238" s="600"/>
      <c r="I238" s="152"/>
      <c r="J238" s="605"/>
      <c r="K238" s="172"/>
      <c r="L238" s="173"/>
      <c r="M238" s="173"/>
      <c r="N238" s="173"/>
      <c r="O238" s="385"/>
      <c r="P238" s="301" t="s">
        <v>356</v>
      </c>
      <c r="Q238" s="265"/>
      <c r="R238" s="173"/>
      <c r="S238" s="174"/>
      <c r="T238" s="175"/>
      <c r="U238" s="183"/>
      <c r="V238" s="184"/>
      <c r="W238" s="185"/>
    </row>
    <row r="239" spans="1:23" ht="12.75" customHeight="1">
      <c r="A239" s="741"/>
      <c r="B239" s="90"/>
      <c r="C239" s="125"/>
      <c r="D239" s="125"/>
      <c r="E239" s="125"/>
      <c r="F239" s="419"/>
      <c r="G239" s="171"/>
      <c r="H239" s="616"/>
      <c r="I239" s="117"/>
      <c r="J239" s="273"/>
      <c r="K239" s="288"/>
      <c r="L239" s="284"/>
      <c r="M239" s="284"/>
      <c r="N239" s="284"/>
      <c r="O239" s="384" t="s">
        <v>95</v>
      </c>
      <c r="P239" s="483" t="s">
        <v>468</v>
      </c>
      <c r="Q239" s="176" t="s">
        <v>95</v>
      </c>
      <c r="R239" s="284"/>
      <c r="S239" s="285"/>
      <c r="T239" s="175"/>
      <c r="U239" s="183"/>
      <c r="V239" s="184"/>
      <c r="W239" s="185"/>
    </row>
    <row r="240" spans="1:31" ht="12.75" customHeight="1">
      <c r="A240" s="741"/>
      <c r="B240" s="90"/>
      <c r="C240" s="125"/>
      <c r="D240" s="125"/>
      <c r="E240" s="125"/>
      <c r="F240" s="126"/>
      <c r="G240" s="171"/>
      <c r="H240" s="600"/>
      <c r="I240" s="152"/>
      <c r="J240" s="605"/>
      <c r="K240" s="172"/>
      <c r="L240" s="173"/>
      <c r="M240" s="173"/>
      <c r="N240" s="173"/>
      <c r="O240" s="385"/>
      <c r="P240" s="301" t="s">
        <v>357</v>
      </c>
      <c r="Q240" s="265"/>
      <c r="R240" s="173"/>
      <c r="S240" s="174"/>
      <c r="T240" s="175"/>
      <c r="U240" s="176"/>
      <c r="V240" s="177"/>
      <c r="W240" s="178"/>
      <c r="Z240" s="59">
        <v>1</v>
      </c>
      <c r="AA240" s="59">
        <v>2</v>
      </c>
      <c r="AB240" s="59">
        <v>3</v>
      </c>
      <c r="AC240" s="59">
        <v>4</v>
      </c>
      <c r="AD240" s="59">
        <v>5</v>
      </c>
      <c r="AE240" s="59">
        <v>6</v>
      </c>
    </row>
    <row r="241" spans="1:23" ht="12.75" customHeight="1">
      <c r="A241" s="741"/>
      <c r="B241" s="90"/>
      <c r="C241" s="125"/>
      <c r="D241" s="125"/>
      <c r="E241" s="125"/>
      <c r="F241" s="126"/>
      <c r="G241" s="171"/>
      <c r="H241" s="616"/>
      <c r="I241" s="117"/>
      <c r="J241" s="273"/>
      <c r="K241" s="288"/>
      <c r="L241" s="284"/>
      <c r="M241" s="284"/>
      <c r="N241" s="284"/>
      <c r="O241" s="384" t="s">
        <v>206</v>
      </c>
      <c r="P241" s="544" t="s">
        <v>638</v>
      </c>
      <c r="Q241" s="176" t="s">
        <v>95</v>
      </c>
      <c r="R241" s="284"/>
      <c r="S241" s="285" t="s">
        <v>95</v>
      </c>
      <c r="T241" s="177"/>
      <c r="U241" s="183"/>
      <c r="V241" s="184"/>
      <c r="W241" s="185"/>
    </row>
    <row r="242" spans="1:23" ht="12.75" customHeight="1">
      <c r="A242" s="741"/>
      <c r="B242" s="92"/>
      <c r="C242" s="125"/>
      <c r="D242" s="125"/>
      <c r="E242" s="91"/>
      <c r="F242" s="187"/>
      <c r="G242" s="188"/>
      <c r="H242" s="613"/>
      <c r="I242" s="189"/>
      <c r="J242" s="627"/>
      <c r="K242" s="190"/>
      <c r="L242" s="191"/>
      <c r="M242" s="191"/>
      <c r="N242" s="191"/>
      <c r="O242" s="192"/>
      <c r="P242" s="283" t="s">
        <v>358</v>
      </c>
      <c r="Q242" s="194"/>
      <c r="R242" s="191"/>
      <c r="S242" s="192"/>
      <c r="T242" s="193"/>
      <c r="U242" s="194"/>
      <c r="V242" s="193"/>
      <c r="W242" s="195"/>
    </row>
    <row r="243" spans="1:23" ht="12.75" customHeight="1">
      <c r="A243" s="741"/>
      <c r="B243" s="90"/>
      <c r="C243" s="125"/>
      <c r="D243" s="125"/>
      <c r="E243" s="125"/>
      <c r="F243" s="126" t="s">
        <v>568</v>
      </c>
      <c r="G243" s="80" t="s">
        <v>532</v>
      </c>
      <c r="H243" s="616" t="s">
        <v>95</v>
      </c>
      <c r="I243" s="136"/>
      <c r="J243" s="337" t="s">
        <v>75</v>
      </c>
      <c r="K243" s="165"/>
      <c r="L243" s="166"/>
      <c r="M243" s="166"/>
      <c r="N243" s="384" t="s">
        <v>95</v>
      </c>
      <c r="O243" s="384" t="s">
        <v>75</v>
      </c>
      <c r="P243" s="479" t="s">
        <v>569</v>
      </c>
      <c r="Q243" s="176"/>
      <c r="R243" s="176" t="s">
        <v>95</v>
      </c>
      <c r="S243" s="176" t="s">
        <v>95</v>
      </c>
      <c r="T243" s="168" t="s">
        <v>216</v>
      </c>
      <c r="U243" s="534" t="s">
        <v>217</v>
      </c>
      <c r="V243" s="168" t="s">
        <v>216</v>
      </c>
      <c r="W243" s="79" t="s">
        <v>217</v>
      </c>
    </row>
    <row r="244" spans="1:23" ht="12.75" customHeight="1">
      <c r="A244" s="741"/>
      <c r="B244" s="90"/>
      <c r="C244" s="125"/>
      <c r="D244" s="125"/>
      <c r="E244" s="125"/>
      <c r="F244" s="126" t="s">
        <v>570</v>
      </c>
      <c r="G244" s="171"/>
      <c r="H244" s="616"/>
      <c r="I244" s="117"/>
      <c r="J244" s="273"/>
      <c r="K244" s="288"/>
      <c r="L244" s="284"/>
      <c r="M244" s="284"/>
      <c r="N244" s="384"/>
      <c r="O244" s="384"/>
      <c r="P244" s="338"/>
      <c r="Q244" s="176"/>
      <c r="R244" s="284"/>
      <c r="S244" s="285"/>
      <c r="T244" s="177"/>
      <c r="U244" s="307"/>
      <c r="V244" s="177"/>
      <c r="W244" s="178"/>
    </row>
    <row r="245" spans="1:23" ht="12.75" customHeight="1">
      <c r="A245" s="80"/>
      <c r="B245" s="90"/>
      <c r="C245" s="125"/>
      <c r="D245" s="125"/>
      <c r="E245" s="125"/>
      <c r="F245" s="187"/>
      <c r="G245" s="188"/>
      <c r="H245" s="613"/>
      <c r="I245" s="189"/>
      <c r="J245" s="627"/>
      <c r="K245" s="190"/>
      <c r="L245" s="191"/>
      <c r="M245" s="191"/>
      <c r="N245" s="466"/>
      <c r="O245" s="466"/>
      <c r="P245" s="283"/>
      <c r="Q245" s="194"/>
      <c r="R245" s="191"/>
      <c r="S245" s="192"/>
      <c r="T245" s="193"/>
      <c r="U245" s="308"/>
      <c r="V245" s="193"/>
      <c r="W245" s="195"/>
    </row>
    <row r="246" spans="1:23" ht="12.75" customHeight="1">
      <c r="A246" s="80"/>
      <c r="B246" s="90"/>
      <c r="C246" s="125"/>
      <c r="D246" s="125"/>
      <c r="E246" s="125"/>
      <c r="F246" s="126" t="s">
        <v>571</v>
      </c>
      <c r="G246" s="80" t="s">
        <v>532</v>
      </c>
      <c r="H246" s="616" t="s">
        <v>95</v>
      </c>
      <c r="I246" s="136"/>
      <c r="J246" s="337" t="s">
        <v>75</v>
      </c>
      <c r="K246" s="165"/>
      <c r="L246" s="166"/>
      <c r="M246" s="166"/>
      <c r="N246" s="384" t="s">
        <v>95</v>
      </c>
      <c r="O246" s="384" t="s">
        <v>75</v>
      </c>
      <c r="P246" s="535" t="s">
        <v>572</v>
      </c>
      <c r="Q246" s="176" t="s">
        <v>95</v>
      </c>
      <c r="R246" s="284"/>
      <c r="S246" s="285" t="s">
        <v>95</v>
      </c>
      <c r="T246" s="168" t="s">
        <v>216</v>
      </c>
      <c r="U246" s="536" t="s">
        <v>217</v>
      </c>
      <c r="V246" s="168" t="s">
        <v>216</v>
      </c>
      <c r="W246" s="79" t="s">
        <v>217</v>
      </c>
    </row>
    <row r="247" spans="1:23" ht="12.75" customHeight="1">
      <c r="A247" s="80"/>
      <c r="B247" s="90"/>
      <c r="C247" s="125"/>
      <c r="D247" s="125"/>
      <c r="E247" s="125"/>
      <c r="F247" s="126" t="s">
        <v>570</v>
      </c>
      <c r="G247" s="171"/>
      <c r="H247" s="616"/>
      <c r="I247" s="117"/>
      <c r="J247" s="273"/>
      <c r="K247" s="288"/>
      <c r="L247" s="173"/>
      <c r="M247" s="173"/>
      <c r="N247" s="385"/>
      <c r="O247" s="385"/>
      <c r="P247" s="301"/>
      <c r="Q247" s="284"/>
      <c r="R247" s="284"/>
      <c r="S247" s="285"/>
      <c r="T247" s="177"/>
      <c r="U247" s="307"/>
      <c r="V247" s="177"/>
      <c r="W247" s="178"/>
    </row>
    <row r="248" spans="1:23" ht="12.75" customHeight="1">
      <c r="A248" s="80"/>
      <c r="B248" s="90"/>
      <c r="C248" s="125"/>
      <c r="D248" s="125"/>
      <c r="E248" s="125"/>
      <c r="F248" s="126"/>
      <c r="G248" s="171"/>
      <c r="H248" s="616"/>
      <c r="I248" s="117"/>
      <c r="J248" s="273"/>
      <c r="K248" s="288"/>
      <c r="L248" s="284"/>
      <c r="M248" s="284"/>
      <c r="N248" s="384" t="s">
        <v>95</v>
      </c>
      <c r="O248" s="384" t="s">
        <v>75</v>
      </c>
      <c r="P248" s="338" t="s">
        <v>573</v>
      </c>
      <c r="Q248" s="284"/>
      <c r="R248" s="284"/>
      <c r="S248" s="285"/>
      <c r="T248" s="168"/>
      <c r="U248" s="536"/>
      <c r="V248" s="168"/>
      <c r="W248" s="79"/>
    </row>
    <row r="249" spans="1:23" ht="12.75" customHeight="1">
      <c r="A249" s="80"/>
      <c r="B249" s="90"/>
      <c r="C249" s="125"/>
      <c r="D249" s="125"/>
      <c r="E249" s="125"/>
      <c r="F249" s="187"/>
      <c r="G249" s="188"/>
      <c r="H249" s="613"/>
      <c r="I249" s="189"/>
      <c r="J249" s="627"/>
      <c r="K249" s="190"/>
      <c r="L249" s="191"/>
      <c r="M249" s="191"/>
      <c r="N249" s="466"/>
      <c r="O249" s="466"/>
      <c r="P249" s="283"/>
      <c r="Q249" s="194"/>
      <c r="R249" s="191"/>
      <c r="S249" s="192"/>
      <c r="T249" s="193"/>
      <c r="U249" s="308"/>
      <c r="V249" s="193"/>
      <c r="W249" s="195"/>
    </row>
    <row r="250" spans="1:23" ht="12.75" customHeight="1">
      <c r="A250" s="80"/>
      <c r="B250" s="90"/>
      <c r="C250" s="125"/>
      <c r="D250" s="125"/>
      <c r="E250" s="125"/>
      <c r="F250" s="858" t="s">
        <v>574</v>
      </c>
      <c r="G250" s="80" t="s">
        <v>532</v>
      </c>
      <c r="H250" s="616" t="s">
        <v>95</v>
      </c>
      <c r="I250" s="164" t="s">
        <v>575</v>
      </c>
      <c r="J250" s="337" t="s">
        <v>75</v>
      </c>
      <c r="K250" s="165"/>
      <c r="L250" s="166"/>
      <c r="M250" s="166"/>
      <c r="N250" s="384" t="s">
        <v>95</v>
      </c>
      <c r="O250" s="384" t="s">
        <v>75</v>
      </c>
      <c r="P250" s="750" t="s">
        <v>576</v>
      </c>
      <c r="Q250" s="176" t="s">
        <v>95</v>
      </c>
      <c r="R250" s="284"/>
      <c r="S250" s="285" t="s">
        <v>95</v>
      </c>
      <c r="T250" s="168" t="s">
        <v>216</v>
      </c>
      <c r="U250" s="536" t="s">
        <v>217</v>
      </c>
      <c r="V250" s="168" t="s">
        <v>216</v>
      </c>
      <c r="W250" s="79" t="s">
        <v>217</v>
      </c>
    </row>
    <row r="251" spans="1:23" ht="12.75" customHeight="1">
      <c r="A251" s="80"/>
      <c r="B251" s="90"/>
      <c r="C251" s="125"/>
      <c r="D251" s="125"/>
      <c r="E251" s="125"/>
      <c r="F251" s="859"/>
      <c r="G251" s="171"/>
      <c r="H251" s="616" t="s">
        <v>95</v>
      </c>
      <c r="I251" s="117"/>
      <c r="J251" s="273"/>
      <c r="K251" s="288"/>
      <c r="L251" s="284"/>
      <c r="M251" s="284"/>
      <c r="N251" s="384"/>
      <c r="O251" s="384"/>
      <c r="P251" s="751"/>
      <c r="Q251" s="176"/>
      <c r="R251" s="284"/>
      <c r="S251" s="285"/>
      <c r="T251" s="177"/>
      <c r="U251" s="307"/>
      <c r="V251" s="177"/>
      <c r="W251" s="178"/>
    </row>
    <row r="252" spans="1:23" ht="12.75" customHeight="1">
      <c r="A252" s="80"/>
      <c r="B252" s="90"/>
      <c r="C252" s="125"/>
      <c r="D252" s="125"/>
      <c r="E252" s="125"/>
      <c r="F252" s="859"/>
      <c r="G252" s="171"/>
      <c r="H252" s="616"/>
      <c r="I252" s="117"/>
      <c r="J252" s="273"/>
      <c r="K252" s="288"/>
      <c r="L252" s="284"/>
      <c r="M252" s="284"/>
      <c r="N252" s="384"/>
      <c r="O252" s="384"/>
      <c r="P252" s="338"/>
      <c r="Q252" s="176"/>
      <c r="R252" s="284"/>
      <c r="S252" s="285"/>
      <c r="T252" s="177"/>
      <c r="U252" s="307"/>
      <c r="V252" s="177"/>
      <c r="W252" s="178"/>
    </row>
    <row r="253" spans="1:23" ht="12.75" customHeight="1">
      <c r="A253" s="80"/>
      <c r="B253" s="90"/>
      <c r="C253" s="125"/>
      <c r="D253" s="125"/>
      <c r="E253" s="125"/>
      <c r="F253" s="859"/>
      <c r="G253" s="171"/>
      <c r="H253" s="616"/>
      <c r="I253" s="117"/>
      <c r="J253" s="273"/>
      <c r="K253" s="288"/>
      <c r="L253" s="284"/>
      <c r="M253" s="284"/>
      <c r="N253" s="384"/>
      <c r="O253" s="384"/>
      <c r="P253" s="338"/>
      <c r="Q253" s="176"/>
      <c r="R253" s="284"/>
      <c r="S253" s="285"/>
      <c r="T253" s="177"/>
      <c r="U253" s="307"/>
      <c r="V253" s="177"/>
      <c r="W253" s="178"/>
    </row>
    <row r="254" spans="1:23" ht="12.75" customHeight="1">
      <c r="A254" s="80"/>
      <c r="B254" s="90"/>
      <c r="C254" s="125"/>
      <c r="D254" s="125"/>
      <c r="E254" s="125"/>
      <c r="F254" s="860"/>
      <c r="G254" s="188"/>
      <c r="H254" s="613"/>
      <c r="I254" s="189"/>
      <c r="J254" s="627"/>
      <c r="K254" s="190"/>
      <c r="L254" s="191"/>
      <c r="M254" s="191"/>
      <c r="N254" s="466"/>
      <c r="O254" s="466"/>
      <c r="P254" s="283"/>
      <c r="Q254" s="194"/>
      <c r="R254" s="191"/>
      <c r="S254" s="192"/>
      <c r="T254" s="193"/>
      <c r="U254" s="308"/>
      <c r="V254" s="193"/>
      <c r="W254" s="195"/>
    </row>
    <row r="255" spans="1:23" ht="12.75" customHeight="1">
      <c r="A255" s="80"/>
      <c r="B255" s="90"/>
      <c r="C255" s="125"/>
      <c r="D255" s="125"/>
      <c r="E255" s="125"/>
      <c r="F255" s="126" t="s">
        <v>577</v>
      </c>
      <c r="G255" s="80" t="s">
        <v>532</v>
      </c>
      <c r="H255" s="616" t="s">
        <v>95</v>
      </c>
      <c r="I255" s="298" t="s">
        <v>101</v>
      </c>
      <c r="J255" s="337" t="s">
        <v>75</v>
      </c>
      <c r="K255" s="165"/>
      <c r="L255" s="166"/>
      <c r="M255" s="166"/>
      <c r="N255" s="384" t="s">
        <v>95</v>
      </c>
      <c r="O255" s="384" t="s">
        <v>75</v>
      </c>
      <c r="P255" s="535" t="s">
        <v>578</v>
      </c>
      <c r="Q255" s="176" t="s">
        <v>95</v>
      </c>
      <c r="R255" s="284"/>
      <c r="S255" s="285" t="s">
        <v>95</v>
      </c>
      <c r="T255" s="168" t="s">
        <v>216</v>
      </c>
      <c r="U255" s="536" t="s">
        <v>217</v>
      </c>
      <c r="V255" s="168" t="s">
        <v>216</v>
      </c>
      <c r="W255" s="79" t="s">
        <v>217</v>
      </c>
    </row>
    <row r="256" spans="1:23" ht="12.75" customHeight="1">
      <c r="A256" s="80"/>
      <c r="B256" s="90"/>
      <c r="C256" s="125"/>
      <c r="D256" s="125"/>
      <c r="E256" s="125"/>
      <c r="F256" s="126"/>
      <c r="G256" s="171"/>
      <c r="H256" s="616" t="s">
        <v>95</v>
      </c>
      <c r="I256" s="298" t="s">
        <v>575</v>
      </c>
      <c r="J256" s="273"/>
      <c r="K256" s="288"/>
      <c r="L256" s="173"/>
      <c r="M256" s="173"/>
      <c r="N256" s="385"/>
      <c r="O256" s="385"/>
      <c r="P256" s="301"/>
      <c r="Q256" s="173"/>
      <c r="R256" s="173"/>
      <c r="S256" s="174"/>
      <c r="T256" s="177"/>
      <c r="U256" s="307"/>
      <c r="V256" s="177"/>
      <c r="W256" s="178"/>
    </row>
    <row r="257" spans="1:23" ht="12.75" customHeight="1">
      <c r="A257" s="80"/>
      <c r="B257" s="90"/>
      <c r="C257" s="125"/>
      <c r="D257" s="125"/>
      <c r="E257" s="125"/>
      <c r="F257" s="126"/>
      <c r="G257" s="171"/>
      <c r="H257" s="616" t="s">
        <v>95</v>
      </c>
      <c r="I257" s="298" t="s">
        <v>579</v>
      </c>
      <c r="J257" s="273"/>
      <c r="K257" s="288"/>
      <c r="L257" s="284"/>
      <c r="M257" s="284"/>
      <c r="N257" s="384" t="s">
        <v>95</v>
      </c>
      <c r="O257" s="384" t="s">
        <v>75</v>
      </c>
      <c r="P257" s="338" t="s">
        <v>580</v>
      </c>
      <c r="Q257" s="176" t="s">
        <v>95</v>
      </c>
      <c r="R257" s="284"/>
      <c r="S257" s="285" t="s">
        <v>95</v>
      </c>
      <c r="T257" s="177"/>
      <c r="U257" s="307"/>
      <c r="V257" s="177"/>
      <c r="W257" s="178"/>
    </row>
    <row r="258" spans="1:23" ht="12.75" customHeight="1">
      <c r="A258" s="80"/>
      <c r="B258" s="90"/>
      <c r="C258" s="125"/>
      <c r="D258" s="125"/>
      <c r="E258" s="125"/>
      <c r="F258" s="126"/>
      <c r="G258" s="171"/>
      <c r="H258" s="616" t="s">
        <v>95</v>
      </c>
      <c r="I258" s="298" t="s">
        <v>581</v>
      </c>
      <c r="J258" s="273"/>
      <c r="K258" s="288"/>
      <c r="L258" s="173"/>
      <c r="M258" s="173"/>
      <c r="N258" s="385"/>
      <c r="O258" s="385"/>
      <c r="P258" s="301"/>
      <c r="Q258" s="173"/>
      <c r="R258" s="173"/>
      <c r="S258" s="174"/>
      <c r="T258" s="177"/>
      <c r="U258" s="307"/>
      <c r="V258" s="177"/>
      <c r="W258" s="178"/>
    </row>
    <row r="259" spans="1:23" ht="12.75" customHeight="1">
      <c r="A259" s="80"/>
      <c r="B259" s="90"/>
      <c r="C259" s="125"/>
      <c r="D259" s="125"/>
      <c r="E259" s="125"/>
      <c r="F259" s="126"/>
      <c r="G259" s="171"/>
      <c r="H259" s="616" t="s">
        <v>95</v>
      </c>
      <c r="I259" s="298"/>
      <c r="J259" s="273"/>
      <c r="K259" s="288"/>
      <c r="L259" s="284"/>
      <c r="M259" s="284"/>
      <c r="N259" s="384" t="s">
        <v>95</v>
      </c>
      <c r="O259" s="384" t="s">
        <v>75</v>
      </c>
      <c r="P259" s="338" t="s">
        <v>582</v>
      </c>
      <c r="Q259" s="176" t="s">
        <v>95</v>
      </c>
      <c r="R259" s="284"/>
      <c r="S259" s="285" t="s">
        <v>95</v>
      </c>
      <c r="T259" s="177"/>
      <c r="U259" s="307"/>
      <c r="V259" s="177"/>
      <c r="W259" s="178"/>
    </row>
    <row r="260" spans="1:23" ht="12.75" customHeight="1">
      <c r="A260" s="80"/>
      <c r="B260" s="90"/>
      <c r="C260" s="125"/>
      <c r="D260" s="125"/>
      <c r="E260" s="125"/>
      <c r="F260" s="126"/>
      <c r="G260" s="171"/>
      <c r="H260" s="616"/>
      <c r="I260" s="117"/>
      <c r="J260" s="273"/>
      <c r="K260" s="288"/>
      <c r="L260" s="173"/>
      <c r="M260" s="173"/>
      <c r="N260" s="385"/>
      <c r="O260" s="385"/>
      <c r="P260" s="301"/>
      <c r="Q260" s="173"/>
      <c r="R260" s="173"/>
      <c r="S260" s="174"/>
      <c r="T260" s="177"/>
      <c r="U260" s="307"/>
      <c r="V260" s="177"/>
      <c r="W260" s="178"/>
    </row>
    <row r="261" spans="1:23" ht="12.75" customHeight="1">
      <c r="A261" s="80"/>
      <c r="B261" s="90"/>
      <c r="C261" s="125"/>
      <c r="D261" s="125"/>
      <c r="E261" s="125"/>
      <c r="F261" s="126"/>
      <c r="G261" s="171"/>
      <c r="H261" s="616"/>
      <c r="I261" s="117"/>
      <c r="J261" s="273"/>
      <c r="K261" s="288"/>
      <c r="L261" s="284"/>
      <c r="M261" s="384" t="s">
        <v>95</v>
      </c>
      <c r="N261" s="384" t="s">
        <v>95</v>
      </c>
      <c r="O261" s="384" t="s">
        <v>75</v>
      </c>
      <c r="P261" s="338" t="s">
        <v>583</v>
      </c>
      <c r="Q261" s="176" t="s">
        <v>95</v>
      </c>
      <c r="R261" s="284"/>
      <c r="S261" s="285" t="s">
        <v>95</v>
      </c>
      <c r="T261" s="177"/>
      <c r="U261" s="307"/>
      <c r="V261" s="177"/>
      <c r="W261" s="178"/>
    </row>
    <row r="262" spans="1:23" ht="12.75" customHeight="1">
      <c r="A262" s="80"/>
      <c r="B262" s="90"/>
      <c r="C262" s="125"/>
      <c r="D262" s="125"/>
      <c r="E262" s="125"/>
      <c r="F262" s="126"/>
      <c r="G262" s="171"/>
      <c r="H262" s="616"/>
      <c r="I262" s="117"/>
      <c r="J262" s="273"/>
      <c r="K262" s="288"/>
      <c r="L262" s="173"/>
      <c r="M262" s="173"/>
      <c r="N262" s="385"/>
      <c r="O262" s="385"/>
      <c r="P262" s="301" t="s">
        <v>584</v>
      </c>
      <c r="Q262" s="173"/>
      <c r="R262" s="173"/>
      <c r="S262" s="174"/>
      <c r="T262" s="177"/>
      <c r="U262" s="307"/>
      <c r="V262" s="177"/>
      <c r="W262" s="178"/>
    </row>
    <row r="263" spans="1:23" ht="12.75" customHeight="1">
      <c r="A263" s="80"/>
      <c r="B263" s="90"/>
      <c r="C263" s="125"/>
      <c r="D263" s="125"/>
      <c r="E263" s="125"/>
      <c r="F263" s="126"/>
      <c r="G263" s="171"/>
      <c r="H263" s="616"/>
      <c r="I263" s="117"/>
      <c r="J263" s="273"/>
      <c r="K263" s="288"/>
      <c r="L263" s="284"/>
      <c r="M263" s="384" t="s">
        <v>95</v>
      </c>
      <c r="N263" s="384" t="s">
        <v>95</v>
      </c>
      <c r="O263" s="384" t="s">
        <v>75</v>
      </c>
      <c r="P263" s="338" t="s">
        <v>585</v>
      </c>
      <c r="Q263" s="176" t="s">
        <v>95</v>
      </c>
      <c r="R263" s="284"/>
      <c r="S263" s="285" t="s">
        <v>95</v>
      </c>
      <c r="T263" s="177"/>
      <c r="U263" s="307"/>
      <c r="V263" s="177"/>
      <c r="W263" s="178"/>
    </row>
    <row r="264" spans="1:23" ht="12.75" customHeight="1">
      <c r="A264" s="80"/>
      <c r="B264" s="90"/>
      <c r="C264" s="125"/>
      <c r="D264" s="125"/>
      <c r="E264" s="125"/>
      <c r="F264" s="126"/>
      <c r="G264" s="171"/>
      <c r="H264" s="616"/>
      <c r="I264" s="117"/>
      <c r="J264" s="273"/>
      <c r="K264" s="288"/>
      <c r="L264" s="173"/>
      <c r="M264" s="173"/>
      <c r="N264" s="385"/>
      <c r="O264" s="385"/>
      <c r="P264" s="301" t="s">
        <v>586</v>
      </c>
      <c r="Q264" s="173"/>
      <c r="R264" s="173"/>
      <c r="S264" s="174"/>
      <c r="T264" s="177"/>
      <c r="U264" s="307"/>
      <c r="V264" s="177"/>
      <c r="W264" s="178"/>
    </row>
    <row r="265" spans="1:23" ht="12.75" customHeight="1">
      <c r="A265" s="80"/>
      <c r="B265" s="90"/>
      <c r="C265" s="125"/>
      <c r="D265" s="125"/>
      <c r="E265" s="125"/>
      <c r="F265" s="126"/>
      <c r="G265" s="171"/>
      <c r="H265" s="616"/>
      <c r="I265" s="117"/>
      <c r="J265" s="273"/>
      <c r="K265" s="288"/>
      <c r="L265" s="284"/>
      <c r="M265" s="384" t="s">
        <v>95</v>
      </c>
      <c r="N265" s="384" t="s">
        <v>95</v>
      </c>
      <c r="O265" s="384" t="s">
        <v>75</v>
      </c>
      <c r="P265" s="338" t="s">
        <v>587</v>
      </c>
      <c r="Q265" s="176" t="s">
        <v>95</v>
      </c>
      <c r="R265" s="284"/>
      <c r="S265" s="285" t="s">
        <v>95</v>
      </c>
      <c r="T265" s="177"/>
      <c r="U265" s="307"/>
      <c r="V265" s="177"/>
      <c r="W265" s="178"/>
    </row>
    <row r="266" spans="1:23" ht="12.75" customHeight="1">
      <c r="A266" s="80"/>
      <c r="B266" s="90"/>
      <c r="C266" s="125"/>
      <c r="D266" s="125"/>
      <c r="E266" s="125"/>
      <c r="F266" s="126"/>
      <c r="G266" s="171"/>
      <c r="H266" s="616"/>
      <c r="I266" s="117"/>
      <c r="J266" s="273"/>
      <c r="K266" s="288"/>
      <c r="L266" s="284"/>
      <c r="M266" s="284"/>
      <c r="N266" s="384"/>
      <c r="O266" s="384"/>
      <c r="P266" s="338" t="s">
        <v>586</v>
      </c>
      <c r="Q266" s="173"/>
      <c r="R266" s="173"/>
      <c r="S266" s="174"/>
      <c r="T266" s="177"/>
      <c r="U266" s="307"/>
      <c r="V266" s="177"/>
      <c r="W266" s="178"/>
    </row>
    <row r="267" spans="1:23" ht="12.75" customHeight="1">
      <c r="A267" s="80"/>
      <c r="B267" s="90"/>
      <c r="C267" s="125"/>
      <c r="D267" s="125"/>
      <c r="E267" s="125"/>
      <c r="F267" s="126"/>
      <c r="G267" s="171"/>
      <c r="H267" s="616"/>
      <c r="I267" s="117"/>
      <c r="J267" s="273"/>
      <c r="K267" s="288"/>
      <c r="L267" s="284"/>
      <c r="M267" s="384"/>
      <c r="N267" s="384"/>
      <c r="O267" s="384"/>
      <c r="P267" s="71"/>
      <c r="Q267" s="176" t="s">
        <v>95</v>
      </c>
      <c r="R267" s="284"/>
      <c r="S267" s="285" t="s">
        <v>95</v>
      </c>
      <c r="T267" s="177"/>
      <c r="U267" s="307"/>
      <c r="V267" s="177"/>
      <c r="W267" s="178"/>
    </row>
    <row r="268" spans="1:23" ht="12.75" customHeight="1">
      <c r="A268" s="80"/>
      <c r="B268" s="90"/>
      <c r="C268" s="125"/>
      <c r="D268" s="125"/>
      <c r="E268" s="125"/>
      <c r="F268" s="187"/>
      <c r="G268" s="188"/>
      <c r="H268" s="613"/>
      <c r="I268" s="189"/>
      <c r="J268" s="627"/>
      <c r="K268" s="190"/>
      <c r="L268" s="191"/>
      <c r="M268" s="173"/>
      <c r="N268" s="466"/>
      <c r="O268" s="466"/>
      <c r="P268" s="862"/>
      <c r="Q268" s="191"/>
      <c r="R268" s="191"/>
      <c r="S268" s="192"/>
      <c r="T268" s="193"/>
      <c r="U268" s="308"/>
      <c r="V268" s="193"/>
      <c r="W268" s="195"/>
    </row>
    <row r="269" spans="1:23" ht="12.75" customHeight="1">
      <c r="A269" s="80"/>
      <c r="B269" s="90"/>
      <c r="C269" s="125"/>
      <c r="D269" s="125"/>
      <c r="E269" s="125"/>
      <c r="F269" s="126" t="s">
        <v>588</v>
      </c>
      <c r="G269" s="171"/>
      <c r="H269" s="616" t="s">
        <v>95</v>
      </c>
      <c r="I269" s="298" t="s">
        <v>101</v>
      </c>
      <c r="J269" s="337" t="s">
        <v>75</v>
      </c>
      <c r="K269" s="288"/>
      <c r="L269" s="166"/>
      <c r="M269" s="166"/>
      <c r="N269" s="384" t="s">
        <v>95</v>
      </c>
      <c r="O269" s="384" t="s">
        <v>75</v>
      </c>
      <c r="P269" s="535" t="s">
        <v>589</v>
      </c>
      <c r="Q269" s="176" t="s">
        <v>95</v>
      </c>
      <c r="R269" s="284"/>
      <c r="S269" s="285" t="s">
        <v>95</v>
      </c>
      <c r="T269" s="168" t="s">
        <v>216</v>
      </c>
      <c r="U269" s="536" t="s">
        <v>217</v>
      </c>
      <c r="V269" s="168" t="s">
        <v>216</v>
      </c>
      <c r="W269" s="79" t="s">
        <v>217</v>
      </c>
    </row>
    <row r="270" spans="1:23" ht="12.75" customHeight="1">
      <c r="A270" s="80"/>
      <c r="B270" s="90"/>
      <c r="C270" s="125"/>
      <c r="D270" s="125"/>
      <c r="E270" s="125"/>
      <c r="F270" s="126"/>
      <c r="G270" s="171"/>
      <c r="H270" s="616" t="s">
        <v>95</v>
      </c>
      <c r="I270" s="298" t="s">
        <v>575</v>
      </c>
      <c r="J270" s="273"/>
      <c r="K270" s="288"/>
      <c r="L270" s="173"/>
      <c r="M270" s="173"/>
      <c r="N270" s="385"/>
      <c r="O270" s="385"/>
      <c r="P270" s="301"/>
      <c r="Q270" s="173"/>
      <c r="R270" s="173"/>
      <c r="S270" s="174"/>
      <c r="T270" s="177"/>
      <c r="U270" s="307"/>
      <c r="V270" s="177"/>
      <c r="W270" s="178"/>
    </row>
    <row r="271" spans="1:23" ht="12.75" customHeight="1">
      <c r="A271" s="80"/>
      <c r="B271" s="90"/>
      <c r="C271" s="125"/>
      <c r="D271" s="125"/>
      <c r="E271" s="125"/>
      <c r="F271" s="126"/>
      <c r="G271" s="171"/>
      <c r="H271" s="616" t="s">
        <v>95</v>
      </c>
      <c r="I271" s="298" t="s">
        <v>579</v>
      </c>
      <c r="J271" s="273"/>
      <c r="K271" s="288"/>
      <c r="L271" s="284"/>
      <c r="M271" s="284"/>
      <c r="N271" s="384" t="s">
        <v>95</v>
      </c>
      <c r="O271" s="384" t="s">
        <v>75</v>
      </c>
      <c r="P271" s="338" t="s">
        <v>590</v>
      </c>
      <c r="Q271" s="176" t="s">
        <v>95</v>
      </c>
      <c r="R271" s="284"/>
      <c r="S271" s="285" t="s">
        <v>95</v>
      </c>
      <c r="T271" s="177"/>
      <c r="U271" s="307"/>
      <c r="V271" s="177"/>
      <c r="W271" s="178"/>
    </row>
    <row r="272" spans="1:23" ht="12.75" customHeight="1">
      <c r="A272" s="80"/>
      <c r="B272" s="90"/>
      <c r="C272" s="125"/>
      <c r="D272" s="125"/>
      <c r="E272" s="125"/>
      <c r="F272" s="126"/>
      <c r="G272" s="171"/>
      <c r="H272" s="616" t="s">
        <v>95</v>
      </c>
      <c r="I272" s="298" t="s">
        <v>581</v>
      </c>
      <c r="J272" s="273"/>
      <c r="K272" s="288"/>
      <c r="L272" s="173"/>
      <c r="M272" s="173"/>
      <c r="N272" s="385"/>
      <c r="O272" s="385"/>
      <c r="P272" s="301"/>
      <c r="Q272" s="173"/>
      <c r="R272" s="173"/>
      <c r="S272" s="174"/>
      <c r="T272" s="177"/>
      <c r="U272" s="307"/>
      <c r="V272" s="177"/>
      <c r="W272" s="178"/>
    </row>
    <row r="273" spans="1:23" ht="12.75" customHeight="1">
      <c r="A273" s="80"/>
      <c r="B273" s="90"/>
      <c r="C273" s="125"/>
      <c r="D273" s="125"/>
      <c r="E273" s="125"/>
      <c r="F273" s="126"/>
      <c r="G273" s="171"/>
      <c r="H273" s="616" t="s">
        <v>95</v>
      </c>
      <c r="I273" s="117"/>
      <c r="J273" s="273"/>
      <c r="K273" s="288"/>
      <c r="L273" s="284"/>
      <c r="M273" s="284"/>
      <c r="N273" s="384" t="s">
        <v>95</v>
      </c>
      <c r="O273" s="384" t="s">
        <v>75</v>
      </c>
      <c r="P273" s="338" t="s">
        <v>591</v>
      </c>
      <c r="Q273" s="176" t="s">
        <v>95</v>
      </c>
      <c r="R273" s="284"/>
      <c r="S273" s="285" t="s">
        <v>95</v>
      </c>
      <c r="T273" s="177"/>
      <c r="U273" s="307"/>
      <c r="V273" s="177"/>
      <c r="W273" s="178"/>
    </row>
    <row r="274" spans="1:23" ht="12.75" customHeight="1">
      <c r="A274" s="123"/>
      <c r="B274" s="309"/>
      <c r="C274" s="125"/>
      <c r="D274" s="125"/>
      <c r="E274" s="125"/>
      <c r="F274" s="116"/>
      <c r="G274" s="80"/>
      <c r="H274" s="616"/>
      <c r="I274" s="117"/>
      <c r="J274" s="273"/>
      <c r="K274" s="288"/>
      <c r="L274" s="284"/>
      <c r="M274" s="284"/>
      <c r="N274" s="384"/>
      <c r="O274" s="384"/>
      <c r="P274" s="483"/>
      <c r="Q274" s="176"/>
      <c r="R274" s="284"/>
      <c r="S274" s="285"/>
      <c r="T274" s="168"/>
      <c r="U274" s="169"/>
      <c r="V274" s="170"/>
      <c r="W274" s="79"/>
    </row>
    <row r="275" spans="1:23" ht="12.75" customHeight="1">
      <c r="A275" s="104"/>
      <c r="B275" s="340"/>
      <c r="C275" s="225"/>
      <c r="D275" s="225"/>
      <c r="E275" s="225"/>
      <c r="F275" s="303"/>
      <c r="G275" s="188"/>
      <c r="H275" s="613"/>
      <c r="I275" s="189"/>
      <c r="J275" s="627"/>
      <c r="K275" s="190"/>
      <c r="L275" s="191"/>
      <c r="M275" s="191"/>
      <c r="N275" s="191"/>
      <c r="O275" s="466"/>
      <c r="P275" s="283"/>
      <c r="Q275" s="194"/>
      <c r="R275" s="191"/>
      <c r="S275" s="192"/>
      <c r="T275" s="278"/>
      <c r="U275" s="304"/>
      <c r="V275" s="279"/>
      <c r="W275" s="537"/>
    </row>
    <row r="276" spans="1:23" ht="12.75" customHeight="1">
      <c r="A276" s="90"/>
      <c r="B276" s="309"/>
      <c r="C276" s="125"/>
      <c r="D276" s="125"/>
      <c r="E276" s="125"/>
      <c r="F276" s="255"/>
      <c r="G276" s="169"/>
      <c r="H276" s="273"/>
      <c r="I276" s="117"/>
      <c r="J276" s="273"/>
      <c r="K276" s="313"/>
      <c r="L276" s="183"/>
      <c r="M276" s="183"/>
      <c r="N276" s="183"/>
      <c r="O276" s="183"/>
      <c r="P276" s="250"/>
      <c r="Q276" s="183"/>
      <c r="R276" s="183"/>
      <c r="S276" s="183"/>
      <c r="T276" s="183"/>
      <c r="U276" s="183"/>
      <c r="V276" s="183"/>
      <c r="W276" s="183"/>
    </row>
    <row r="277" spans="1:23" ht="12.75" customHeight="1">
      <c r="A277" s="90"/>
      <c r="B277" s="309"/>
      <c r="C277" s="125"/>
      <c r="D277" s="125"/>
      <c r="E277" s="125"/>
      <c r="F277" s="255"/>
      <c r="G277" s="169"/>
      <c r="H277" s="273"/>
      <c r="I277" s="117"/>
      <c r="J277" s="273"/>
      <c r="K277" s="313"/>
      <c r="L277" s="183"/>
      <c r="M277" s="183"/>
      <c r="N277" s="183"/>
      <c r="O277" s="183"/>
      <c r="P277" s="250"/>
      <c r="Q277" s="183"/>
      <c r="R277" s="183"/>
      <c r="S277" s="183"/>
      <c r="T277" s="183"/>
      <c r="U277" s="183"/>
      <c r="V277" s="183"/>
      <c r="W277" s="183"/>
    </row>
    <row r="278" spans="1:23" ht="12.75" customHeight="1">
      <c r="A278" s="90"/>
      <c r="B278" s="309"/>
      <c r="C278" s="125"/>
      <c r="D278" s="125"/>
      <c r="E278" s="125"/>
      <c r="F278" s="255"/>
      <c r="G278" s="169"/>
      <c r="H278" s="273"/>
      <c r="I278" s="117"/>
      <c r="J278" s="273"/>
      <c r="K278" s="313"/>
      <c r="L278" s="183"/>
      <c r="M278" s="183"/>
      <c r="N278" s="183"/>
      <c r="O278" s="183"/>
      <c r="P278" s="250"/>
      <c r="Q278" s="183"/>
      <c r="R278" s="183"/>
      <c r="S278" s="183"/>
      <c r="T278" s="183"/>
      <c r="U278" s="183"/>
      <c r="V278" s="183"/>
      <c r="W278" s="183"/>
    </row>
    <row r="279" spans="1:23" ht="12.75" customHeight="1">
      <c r="A279" s="90"/>
      <c r="B279" s="90"/>
      <c r="C279" s="125"/>
      <c r="D279" s="125"/>
      <c r="E279" s="125"/>
      <c r="F279" s="169"/>
      <c r="G279" s="169"/>
      <c r="H279" s="273"/>
      <c r="I279" s="117"/>
      <c r="J279" s="273"/>
      <c r="K279" s="313"/>
      <c r="L279" s="183"/>
      <c r="M279" s="183"/>
      <c r="N279" s="183"/>
      <c r="O279" s="183"/>
      <c r="P279" s="250"/>
      <c r="Q279" s="183"/>
      <c r="R279" s="183"/>
      <c r="S279" s="183"/>
      <c r="T279" s="183"/>
      <c r="U279" s="183"/>
      <c r="V279" s="183"/>
      <c r="W279" s="183"/>
    </row>
    <row r="280" spans="1:23" ht="12.75" customHeight="1">
      <c r="A280" s="123"/>
      <c r="B280" s="305" t="s">
        <v>533</v>
      </c>
      <c r="C280" s="125"/>
      <c r="D280" s="756" t="s">
        <v>534</v>
      </c>
      <c r="E280" s="757"/>
      <c r="F280" s="126" t="s">
        <v>592</v>
      </c>
      <c r="G280" s="80" t="s">
        <v>532</v>
      </c>
      <c r="H280" s="616" t="s">
        <v>95</v>
      </c>
      <c r="I280" s="298" t="s">
        <v>101</v>
      </c>
      <c r="J280" s="337" t="s">
        <v>75</v>
      </c>
      <c r="K280" s="288"/>
      <c r="L280" s="284"/>
      <c r="M280" s="284"/>
      <c r="N280" s="384" t="s">
        <v>95</v>
      </c>
      <c r="O280" s="384" t="s">
        <v>75</v>
      </c>
      <c r="P280" s="338" t="s">
        <v>644</v>
      </c>
      <c r="Q280" s="176" t="s">
        <v>95</v>
      </c>
      <c r="R280" s="284"/>
      <c r="S280" s="285" t="s">
        <v>95</v>
      </c>
      <c r="T280" s="168" t="s">
        <v>216</v>
      </c>
      <c r="U280" s="536" t="s">
        <v>217</v>
      </c>
      <c r="V280" s="168" t="s">
        <v>216</v>
      </c>
      <c r="W280" s="79" t="s">
        <v>217</v>
      </c>
    </row>
    <row r="281" spans="1:23" ht="12.75" customHeight="1">
      <c r="A281" s="741" t="s">
        <v>565</v>
      </c>
      <c r="B281" s="90"/>
      <c r="C281" s="752" t="s">
        <v>560</v>
      </c>
      <c r="D281" s="752"/>
      <c r="E281" s="753"/>
      <c r="F281" s="126"/>
      <c r="G281" s="171"/>
      <c r="H281" s="616" t="s">
        <v>95</v>
      </c>
      <c r="I281" s="298" t="s">
        <v>575</v>
      </c>
      <c r="J281" s="273"/>
      <c r="K281" s="288"/>
      <c r="L281" s="173"/>
      <c r="M281" s="173"/>
      <c r="N281" s="385"/>
      <c r="O281" s="385"/>
      <c r="P281" s="301"/>
      <c r="Q281" s="173"/>
      <c r="R281" s="173"/>
      <c r="S281" s="174"/>
      <c r="T281" s="177"/>
      <c r="U281" s="307"/>
      <c r="V281" s="177"/>
      <c r="W281" s="178"/>
    </row>
    <row r="282" spans="1:23" ht="12.75" customHeight="1">
      <c r="A282" s="741"/>
      <c r="B282" s="90"/>
      <c r="C282" s="752"/>
      <c r="D282" s="752"/>
      <c r="E282" s="753"/>
      <c r="F282" s="126"/>
      <c r="G282" s="171"/>
      <c r="H282" s="616" t="s">
        <v>95</v>
      </c>
      <c r="I282" s="298" t="s">
        <v>579</v>
      </c>
      <c r="J282" s="273"/>
      <c r="K282" s="288"/>
      <c r="L282" s="284"/>
      <c r="M282" s="284"/>
      <c r="N282" s="384" t="s">
        <v>95</v>
      </c>
      <c r="O282" s="384" t="s">
        <v>75</v>
      </c>
      <c r="P282" s="338" t="s">
        <v>645</v>
      </c>
      <c r="Q282" s="176" t="s">
        <v>95</v>
      </c>
      <c r="R282" s="284"/>
      <c r="S282" s="285" t="s">
        <v>95</v>
      </c>
      <c r="T282" s="177"/>
      <c r="U282" s="307"/>
      <c r="V282" s="177"/>
      <c r="W282" s="178"/>
    </row>
    <row r="283" spans="1:23" ht="12.75" customHeight="1">
      <c r="A283" s="741"/>
      <c r="B283" s="90"/>
      <c r="C283" s="529"/>
      <c r="D283" s="529"/>
      <c r="E283" s="530"/>
      <c r="F283" s="126"/>
      <c r="G283" s="171"/>
      <c r="H283" s="616" t="s">
        <v>95</v>
      </c>
      <c r="I283" s="298" t="s">
        <v>581</v>
      </c>
      <c r="J283" s="273"/>
      <c r="K283" s="288"/>
      <c r="L283" s="173"/>
      <c r="M283" s="173"/>
      <c r="N283" s="385"/>
      <c r="O283" s="385"/>
      <c r="P283" s="301"/>
      <c r="Q283" s="173"/>
      <c r="R283" s="173"/>
      <c r="S283" s="174"/>
      <c r="T283" s="177"/>
      <c r="U283" s="307"/>
      <c r="V283" s="177"/>
      <c r="W283" s="178"/>
    </row>
    <row r="284" spans="1:23" ht="12.75" customHeight="1">
      <c r="A284" s="741"/>
      <c r="B284" s="90"/>
      <c r="C284" s="513"/>
      <c r="D284" s="291"/>
      <c r="E284" s="125"/>
      <c r="F284" s="126"/>
      <c r="G284" s="171"/>
      <c r="H284" s="616" t="s">
        <v>95</v>
      </c>
      <c r="I284" s="298"/>
      <c r="J284" s="273"/>
      <c r="K284" s="288"/>
      <c r="L284" s="284"/>
      <c r="M284" s="284"/>
      <c r="N284" s="384" t="s">
        <v>95</v>
      </c>
      <c r="O284" s="384" t="s">
        <v>75</v>
      </c>
      <c r="P284" s="338" t="s">
        <v>646</v>
      </c>
      <c r="Q284" s="176" t="s">
        <v>95</v>
      </c>
      <c r="R284" s="284"/>
      <c r="S284" s="285" t="s">
        <v>95</v>
      </c>
      <c r="T284" s="177"/>
      <c r="U284" s="307"/>
      <c r="V284" s="177"/>
      <c r="W284" s="178"/>
    </row>
    <row r="285" spans="1:23" ht="12.75" customHeight="1">
      <c r="A285" s="741"/>
      <c r="B285" s="305"/>
      <c r="C285" s="134" t="s">
        <v>145</v>
      </c>
      <c r="D285" s="134">
        <v>6</v>
      </c>
      <c r="E285" s="151" t="s">
        <v>239</v>
      </c>
      <c r="F285" s="187"/>
      <c r="G285" s="188"/>
      <c r="H285" s="613"/>
      <c r="I285" s="679"/>
      <c r="J285" s="627"/>
      <c r="K285" s="190"/>
      <c r="L285" s="191"/>
      <c r="M285" s="191"/>
      <c r="N285" s="466"/>
      <c r="O285" s="466"/>
      <c r="P285" s="283"/>
      <c r="Q285" s="191"/>
      <c r="R285" s="191"/>
      <c r="S285" s="192"/>
      <c r="T285" s="193"/>
      <c r="U285" s="308"/>
      <c r="V285" s="193"/>
      <c r="W285" s="195"/>
    </row>
    <row r="286" spans="1:23" ht="12.75" customHeight="1">
      <c r="A286" s="741"/>
      <c r="B286" s="90"/>
      <c r="C286" s="125"/>
      <c r="D286" s="125"/>
      <c r="E286" s="125"/>
      <c r="F286" s="126" t="s">
        <v>593</v>
      </c>
      <c r="G286" s="80" t="s">
        <v>532</v>
      </c>
      <c r="H286" s="616" t="s">
        <v>95</v>
      </c>
      <c r="I286" s="298" t="s">
        <v>101</v>
      </c>
      <c r="J286" s="337" t="s">
        <v>75</v>
      </c>
      <c r="K286" s="288"/>
      <c r="L286" s="284"/>
      <c r="M286" s="284"/>
      <c r="N286" s="284"/>
      <c r="O286" s="384" t="s">
        <v>75</v>
      </c>
      <c r="P286" s="338" t="s">
        <v>594</v>
      </c>
      <c r="Q286" s="176" t="s">
        <v>95</v>
      </c>
      <c r="R286" s="284"/>
      <c r="S286" s="285" t="s">
        <v>95</v>
      </c>
      <c r="T286" s="168" t="s">
        <v>216</v>
      </c>
      <c r="U286" s="536" t="s">
        <v>217</v>
      </c>
      <c r="V286" s="168" t="s">
        <v>216</v>
      </c>
      <c r="W286" s="79" t="s">
        <v>217</v>
      </c>
    </row>
    <row r="287" spans="1:23" ht="12.75" customHeight="1">
      <c r="A287" s="741"/>
      <c r="B287" s="90"/>
      <c r="C287" s="125"/>
      <c r="D287" s="125"/>
      <c r="E287" s="125"/>
      <c r="F287" s="126"/>
      <c r="G287" s="171"/>
      <c r="H287" s="616" t="s">
        <v>95</v>
      </c>
      <c r="I287" s="298" t="s">
        <v>575</v>
      </c>
      <c r="J287" s="273"/>
      <c r="K287" s="288"/>
      <c r="L287" s="173"/>
      <c r="M287" s="173"/>
      <c r="N287" s="385"/>
      <c r="O287" s="385"/>
      <c r="P287" s="301"/>
      <c r="Q287" s="173"/>
      <c r="R287" s="173"/>
      <c r="S287" s="174"/>
      <c r="T287" s="177"/>
      <c r="U287" s="307"/>
      <c r="V287" s="177"/>
      <c r="W287" s="178"/>
    </row>
    <row r="288" spans="1:23" ht="12.75" customHeight="1">
      <c r="A288" s="741"/>
      <c r="B288" s="90"/>
      <c r="C288" s="125"/>
      <c r="D288" s="125"/>
      <c r="E288" s="125"/>
      <c r="F288" s="126"/>
      <c r="G288" s="171"/>
      <c r="H288" s="616" t="s">
        <v>95</v>
      </c>
      <c r="I288" s="298" t="s">
        <v>579</v>
      </c>
      <c r="J288" s="273"/>
      <c r="K288" s="288"/>
      <c r="L288" s="284"/>
      <c r="M288" s="284"/>
      <c r="N288" s="284"/>
      <c r="O288" s="384" t="s">
        <v>75</v>
      </c>
      <c r="P288" s="338" t="s">
        <v>595</v>
      </c>
      <c r="Q288" s="176" t="s">
        <v>95</v>
      </c>
      <c r="R288" s="284"/>
      <c r="S288" s="285" t="s">
        <v>95</v>
      </c>
      <c r="T288" s="177"/>
      <c r="U288" s="307"/>
      <c r="V288" s="177"/>
      <c r="W288" s="178"/>
    </row>
    <row r="289" spans="1:23" ht="12.75" customHeight="1">
      <c r="A289" s="741"/>
      <c r="B289" s="90"/>
      <c r="C289" s="125"/>
      <c r="D289" s="125"/>
      <c r="E289" s="125"/>
      <c r="F289" s="126"/>
      <c r="G289" s="171"/>
      <c r="H289" s="616" t="s">
        <v>95</v>
      </c>
      <c r="I289" s="298" t="s">
        <v>581</v>
      </c>
      <c r="J289" s="273"/>
      <c r="K289" s="288"/>
      <c r="L289" s="173"/>
      <c r="M289" s="173"/>
      <c r="N289" s="385"/>
      <c r="O289" s="385"/>
      <c r="P289" s="301"/>
      <c r="Q289" s="173"/>
      <c r="R289" s="173"/>
      <c r="S289" s="174"/>
      <c r="T289" s="177"/>
      <c r="U289" s="307"/>
      <c r="V289" s="177"/>
      <c r="W289" s="178"/>
    </row>
    <row r="290" spans="1:23" ht="12.75" customHeight="1">
      <c r="A290" s="741"/>
      <c r="B290" s="90"/>
      <c r="C290" s="125"/>
      <c r="D290" s="125"/>
      <c r="E290" s="125"/>
      <c r="F290" s="126"/>
      <c r="G290" s="171"/>
      <c r="H290" s="616"/>
      <c r="I290" s="117"/>
      <c r="J290" s="273"/>
      <c r="K290" s="288"/>
      <c r="L290" s="284"/>
      <c r="M290" s="284"/>
      <c r="N290" s="384" t="s">
        <v>95</v>
      </c>
      <c r="O290" s="384" t="s">
        <v>75</v>
      </c>
      <c r="P290" s="338" t="s">
        <v>596</v>
      </c>
      <c r="Q290" s="176" t="s">
        <v>95</v>
      </c>
      <c r="R290" s="284"/>
      <c r="S290" s="285" t="s">
        <v>95</v>
      </c>
      <c r="T290" s="177"/>
      <c r="U290" s="307"/>
      <c r="V290" s="177"/>
      <c r="W290" s="178"/>
    </row>
    <row r="291" spans="1:23" ht="12.75" customHeight="1">
      <c r="A291" s="741"/>
      <c r="B291" s="90"/>
      <c r="C291" s="125"/>
      <c r="D291" s="125"/>
      <c r="E291" s="125"/>
      <c r="F291" s="126"/>
      <c r="G291" s="171"/>
      <c r="H291" s="616"/>
      <c r="I291" s="117"/>
      <c r="J291" s="273"/>
      <c r="K291" s="288"/>
      <c r="L291" s="173"/>
      <c r="M291" s="173"/>
      <c r="N291" s="385"/>
      <c r="O291" s="385"/>
      <c r="P291" s="301"/>
      <c r="Q291" s="173"/>
      <c r="R291" s="173"/>
      <c r="S291" s="174"/>
      <c r="T291" s="177"/>
      <c r="U291" s="307"/>
      <c r="V291" s="177"/>
      <c r="W291" s="178"/>
    </row>
    <row r="292" spans="1:23" ht="12.75" customHeight="1">
      <c r="A292" s="741"/>
      <c r="B292" s="90"/>
      <c r="C292" s="125"/>
      <c r="D292" s="125"/>
      <c r="E292" s="125"/>
      <c r="F292" s="126"/>
      <c r="G292" s="171"/>
      <c r="H292" s="616"/>
      <c r="I292" s="117"/>
      <c r="J292" s="273"/>
      <c r="K292" s="288"/>
      <c r="L292" s="284"/>
      <c r="M292" s="284"/>
      <c r="N292" s="384" t="s">
        <v>95</v>
      </c>
      <c r="O292" s="384" t="s">
        <v>75</v>
      </c>
      <c r="P292" s="338" t="s">
        <v>597</v>
      </c>
      <c r="Q292" s="176" t="s">
        <v>95</v>
      </c>
      <c r="R292" s="284"/>
      <c r="S292" s="285" t="s">
        <v>95</v>
      </c>
      <c r="T292" s="177"/>
      <c r="U292" s="307"/>
      <c r="V292" s="177"/>
      <c r="W292" s="178"/>
    </row>
    <row r="293" spans="1:23" ht="12.75" customHeight="1">
      <c r="A293" s="741"/>
      <c r="B293" s="90"/>
      <c r="C293" s="125"/>
      <c r="D293" s="125"/>
      <c r="E293" s="125"/>
      <c r="F293" s="126"/>
      <c r="G293" s="171"/>
      <c r="H293" s="616"/>
      <c r="I293" s="117"/>
      <c r="J293" s="273"/>
      <c r="K293" s="288"/>
      <c r="L293" s="173"/>
      <c r="M293" s="173"/>
      <c r="N293" s="385"/>
      <c r="O293" s="385"/>
      <c r="P293" s="301"/>
      <c r="Q293" s="265"/>
      <c r="R293" s="173"/>
      <c r="S293" s="174"/>
      <c r="T293" s="177"/>
      <c r="U293" s="307"/>
      <c r="V293" s="177"/>
      <c r="W293" s="178"/>
    </row>
    <row r="294" spans="1:23" ht="12.75" customHeight="1">
      <c r="A294" s="741"/>
      <c r="B294" s="90"/>
      <c r="C294" s="125"/>
      <c r="D294" s="125"/>
      <c r="E294" s="125"/>
      <c r="F294" s="126"/>
      <c r="G294" s="171"/>
      <c r="H294" s="616"/>
      <c r="I294" s="117"/>
      <c r="J294" s="273"/>
      <c r="K294" s="288"/>
      <c r="L294" s="284"/>
      <c r="M294" s="284"/>
      <c r="N294" s="384" t="s">
        <v>95</v>
      </c>
      <c r="O294" s="384" t="s">
        <v>75</v>
      </c>
      <c r="P294" s="338" t="s">
        <v>598</v>
      </c>
      <c r="Q294" s="176" t="s">
        <v>95</v>
      </c>
      <c r="R294" s="284"/>
      <c r="S294" s="285" t="s">
        <v>95</v>
      </c>
      <c r="T294" s="177"/>
      <c r="U294" s="307"/>
      <c r="V294" s="177"/>
      <c r="W294" s="178"/>
    </row>
    <row r="295" spans="1:23" ht="12.75" customHeight="1">
      <c r="A295" s="741"/>
      <c r="B295" s="90"/>
      <c r="C295" s="125"/>
      <c r="D295" s="125"/>
      <c r="E295" s="125"/>
      <c r="F295" s="126"/>
      <c r="G295" s="171"/>
      <c r="H295" s="616"/>
      <c r="I295" s="117"/>
      <c r="J295" s="273"/>
      <c r="K295" s="288"/>
      <c r="L295" s="173"/>
      <c r="M295" s="173"/>
      <c r="N295" s="385"/>
      <c r="O295" s="385"/>
      <c r="P295" s="301" t="s">
        <v>651</v>
      </c>
      <c r="Q295" s="265"/>
      <c r="R295" s="173"/>
      <c r="S295" s="174"/>
      <c r="T295" s="177"/>
      <c r="U295" s="307"/>
      <c r="V295" s="177"/>
      <c r="W295" s="178"/>
    </row>
    <row r="296" spans="1:23" ht="12.75" customHeight="1">
      <c r="A296" s="741"/>
      <c r="B296" s="90"/>
      <c r="C296" s="125"/>
      <c r="D296" s="125"/>
      <c r="E296" s="125"/>
      <c r="F296" s="126"/>
      <c r="G296" s="171"/>
      <c r="H296" s="616"/>
      <c r="I296" s="117"/>
      <c r="J296" s="273"/>
      <c r="K296" s="288"/>
      <c r="L296" s="284"/>
      <c r="M296" s="284"/>
      <c r="N296" s="384"/>
      <c r="O296" s="384" t="s">
        <v>75</v>
      </c>
      <c r="P296" s="338" t="s">
        <v>599</v>
      </c>
      <c r="Q296" s="176" t="s">
        <v>95</v>
      </c>
      <c r="R296" s="284"/>
      <c r="S296" s="285" t="s">
        <v>95</v>
      </c>
      <c r="T296" s="177"/>
      <c r="U296" s="307"/>
      <c r="V296" s="177"/>
      <c r="W296" s="178"/>
    </row>
    <row r="297" spans="1:23" ht="12.75" customHeight="1">
      <c r="A297" s="741"/>
      <c r="B297" s="90"/>
      <c r="C297" s="125"/>
      <c r="D297" s="125"/>
      <c r="E297" s="125"/>
      <c r="F297" s="126"/>
      <c r="G297" s="171"/>
      <c r="H297" s="616"/>
      <c r="I297" s="117"/>
      <c r="J297" s="273"/>
      <c r="K297" s="288"/>
      <c r="L297" s="173"/>
      <c r="M297" s="173"/>
      <c r="N297" s="385"/>
      <c r="O297" s="385"/>
      <c r="P297" s="301"/>
      <c r="Q297" s="265"/>
      <c r="R297" s="173"/>
      <c r="S297" s="174"/>
      <c r="T297" s="177"/>
      <c r="U297" s="307"/>
      <c r="V297" s="177"/>
      <c r="W297" s="178"/>
    </row>
    <row r="298" spans="1:23" ht="12.75" customHeight="1">
      <c r="A298" s="741"/>
      <c r="B298" s="90"/>
      <c r="C298" s="125"/>
      <c r="D298" s="125"/>
      <c r="E298" s="125"/>
      <c r="F298" s="126"/>
      <c r="G298" s="171"/>
      <c r="H298" s="616"/>
      <c r="I298" s="117"/>
      <c r="J298" s="273"/>
      <c r="K298" s="288"/>
      <c r="L298" s="284"/>
      <c r="M298" s="284"/>
      <c r="N298" s="384"/>
      <c r="O298" s="384" t="s">
        <v>75</v>
      </c>
      <c r="P298" s="338" t="s">
        <v>600</v>
      </c>
      <c r="Q298" s="176" t="s">
        <v>95</v>
      </c>
      <c r="R298" s="284"/>
      <c r="S298" s="285" t="s">
        <v>95</v>
      </c>
      <c r="T298" s="177"/>
      <c r="U298" s="307"/>
      <c r="V298" s="177"/>
      <c r="W298" s="178"/>
    </row>
    <row r="299" spans="1:23" ht="12.75" customHeight="1">
      <c r="A299" s="741"/>
      <c r="B299" s="90"/>
      <c r="C299" s="125"/>
      <c r="D299" s="125"/>
      <c r="E299" s="125"/>
      <c r="F299" s="126"/>
      <c r="G299" s="171"/>
      <c r="H299" s="616"/>
      <c r="I299" s="117"/>
      <c r="J299" s="273"/>
      <c r="K299" s="288"/>
      <c r="L299" s="173"/>
      <c r="M299" s="173"/>
      <c r="N299" s="385"/>
      <c r="O299" s="385"/>
      <c r="P299" s="301"/>
      <c r="Q299" s="265"/>
      <c r="R299" s="173"/>
      <c r="S299" s="174"/>
      <c r="T299" s="177"/>
      <c r="U299" s="307"/>
      <c r="V299" s="177"/>
      <c r="W299" s="178"/>
    </row>
    <row r="300" spans="1:23" ht="12.75" customHeight="1">
      <c r="A300" s="741"/>
      <c r="B300" s="90"/>
      <c r="C300" s="125"/>
      <c r="D300" s="125"/>
      <c r="E300" s="125"/>
      <c r="F300" s="126"/>
      <c r="G300" s="171"/>
      <c r="H300" s="616"/>
      <c r="I300" s="117"/>
      <c r="J300" s="273"/>
      <c r="K300" s="288"/>
      <c r="L300" s="284"/>
      <c r="M300" s="284"/>
      <c r="N300" s="384"/>
      <c r="O300" s="384" t="s">
        <v>75</v>
      </c>
      <c r="P300" s="338" t="s">
        <v>601</v>
      </c>
      <c r="Q300" s="176" t="s">
        <v>95</v>
      </c>
      <c r="R300" s="284"/>
      <c r="S300" s="285" t="s">
        <v>95</v>
      </c>
      <c r="T300" s="177"/>
      <c r="U300" s="307"/>
      <c r="V300" s="177"/>
      <c r="W300" s="178"/>
    </row>
    <row r="301" spans="1:23" ht="12.75" customHeight="1">
      <c r="A301" s="741"/>
      <c r="B301" s="90"/>
      <c r="C301" s="125"/>
      <c r="D301" s="125"/>
      <c r="E301" s="125"/>
      <c r="F301" s="126"/>
      <c r="G301" s="171"/>
      <c r="H301" s="616"/>
      <c r="I301" s="117"/>
      <c r="J301" s="273"/>
      <c r="K301" s="288"/>
      <c r="L301" s="284"/>
      <c r="M301" s="284"/>
      <c r="N301" s="384"/>
      <c r="O301" s="384"/>
      <c r="P301" s="544" t="s">
        <v>602</v>
      </c>
      <c r="Q301" s="176"/>
      <c r="R301" s="284"/>
      <c r="S301" s="285"/>
      <c r="T301" s="177"/>
      <c r="U301" s="307"/>
      <c r="V301" s="177"/>
      <c r="W301" s="178"/>
    </row>
    <row r="302" spans="1:23" ht="12.75" customHeight="1">
      <c r="A302" s="80"/>
      <c r="B302" s="90"/>
      <c r="C302" s="125"/>
      <c r="D302" s="125"/>
      <c r="E302" s="125"/>
      <c r="F302" s="187"/>
      <c r="G302" s="188"/>
      <c r="H302" s="613"/>
      <c r="I302" s="189"/>
      <c r="J302" s="627"/>
      <c r="K302" s="190"/>
      <c r="L302" s="191"/>
      <c r="M302" s="191"/>
      <c r="N302" s="466"/>
      <c r="O302" s="466"/>
      <c r="P302" s="283"/>
      <c r="Q302" s="194"/>
      <c r="R302" s="191"/>
      <c r="S302" s="192"/>
      <c r="T302" s="193"/>
      <c r="U302" s="308"/>
      <c r="V302" s="193"/>
      <c r="W302" s="195"/>
    </row>
    <row r="303" spans="1:23" ht="12.75" customHeight="1">
      <c r="A303" s="80"/>
      <c r="B303" s="90"/>
      <c r="C303" s="125"/>
      <c r="D303" s="125"/>
      <c r="E303" s="125"/>
      <c r="F303" s="126" t="s">
        <v>603</v>
      </c>
      <c r="G303" s="80" t="s">
        <v>532</v>
      </c>
      <c r="H303" s="616" t="s">
        <v>95</v>
      </c>
      <c r="I303" s="298" t="s">
        <v>101</v>
      </c>
      <c r="J303" s="337" t="s">
        <v>75</v>
      </c>
      <c r="K303" s="288"/>
      <c r="L303" s="284"/>
      <c r="M303" s="284"/>
      <c r="N303" s="384"/>
      <c r="O303" s="384" t="s">
        <v>75</v>
      </c>
      <c r="P303" s="338" t="s">
        <v>604</v>
      </c>
      <c r="Q303" s="176" t="s">
        <v>95</v>
      </c>
      <c r="R303" s="284"/>
      <c r="S303" s="285" t="s">
        <v>95</v>
      </c>
      <c r="T303" s="168" t="s">
        <v>216</v>
      </c>
      <c r="U303" s="536" t="s">
        <v>217</v>
      </c>
      <c r="V303" s="168" t="s">
        <v>216</v>
      </c>
      <c r="W303" s="79" t="s">
        <v>217</v>
      </c>
    </row>
    <row r="304" spans="1:23" ht="12.75" customHeight="1">
      <c r="A304" s="80"/>
      <c r="B304" s="90"/>
      <c r="C304" s="125"/>
      <c r="D304" s="125"/>
      <c r="E304" s="125"/>
      <c r="F304" s="126"/>
      <c r="G304" s="171"/>
      <c r="H304" s="616" t="s">
        <v>95</v>
      </c>
      <c r="I304" s="298" t="s">
        <v>575</v>
      </c>
      <c r="J304" s="273"/>
      <c r="K304" s="288"/>
      <c r="L304" s="284"/>
      <c r="M304" s="284"/>
      <c r="N304" s="384"/>
      <c r="O304" s="384"/>
      <c r="P304" s="338"/>
      <c r="Q304" s="176"/>
      <c r="R304" s="284"/>
      <c r="S304" s="285"/>
      <c r="T304" s="177"/>
      <c r="U304" s="307"/>
      <c r="V304" s="177"/>
      <c r="W304" s="178"/>
    </row>
    <row r="305" spans="1:23" ht="12.75" customHeight="1">
      <c r="A305" s="80"/>
      <c r="B305" s="90"/>
      <c r="C305" s="125"/>
      <c r="D305" s="125"/>
      <c r="E305" s="125"/>
      <c r="F305" s="126"/>
      <c r="G305" s="171"/>
      <c r="H305" s="616" t="s">
        <v>95</v>
      </c>
      <c r="I305" s="298" t="s">
        <v>579</v>
      </c>
      <c r="J305" s="273"/>
      <c r="K305" s="288"/>
      <c r="L305" s="173"/>
      <c r="M305" s="173"/>
      <c r="N305" s="385"/>
      <c r="O305" s="385"/>
      <c r="P305" s="301"/>
      <c r="Q305" s="265"/>
      <c r="R305" s="173"/>
      <c r="S305" s="174"/>
      <c r="T305" s="177"/>
      <c r="U305" s="307"/>
      <c r="V305" s="177"/>
      <c r="W305" s="178"/>
    </row>
    <row r="306" spans="1:23" ht="12.75" customHeight="1">
      <c r="A306" s="80"/>
      <c r="B306" s="90"/>
      <c r="C306" s="125"/>
      <c r="D306" s="125"/>
      <c r="E306" s="125"/>
      <c r="F306" s="126"/>
      <c r="G306" s="171"/>
      <c r="H306" s="616" t="s">
        <v>95</v>
      </c>
      <c r="I306" s="298" t="s">
        <v>581</v>
      </c>
      <c r="J306" s="273"/>
      <c r="K306" s="288"/>
      <c r="L306" s="284"/>
      <c r="M306" s="284"/>
      <c r="N306" s="384"/>
      <c r="O306" s="384" t="s">
        <v>75</v>
      </c>
      <c r="P306" s="338" t="s">
        <v>605</v>
      </c>
      <c r="Q306" s="176" t="s">
        <v>95</v>
      </c>
      <c r="R306" s="284"/>
      <c r="S306" s="285" t="s">
        <v>95</v>
      </c>
      <c r="T306" s="177"/>
      <c r="U306" s="307"/>
      <c r="V306" s="177"/>
      <c r="W306" s="178"/>
    </row>
    <row r="307" spans="1:23" ht="12.75" customHeight="1">
      <c r="A307" s="80"/>
      <c r="B307" s="90"/>
      <c r="C307" s="125"/>
      <c r="D307" s="125"/>
      <c r="E307" s="125"/>
      <c r="F307" s="126"/>
      <c r="G307" s="171"/>
      <c r="H307" s="616"/>
      <c r="I307" s="298"/>
      <c r="J307" s="273"/>
      <c r="K307" s="288"/>
      <c r="L307" s="173"/>
      <c r="M307" s="173"/>
      <c r="N307" s="385"/>
      <c r="O307" s="385"/>
      <c r="P307" s="301"/>
      <c r="Q307" s="265"/>
      <c r="R307" s="173"/>
      <c r="S307" s="174"/>
      <c r="T307" s="177"/>
      <c r="U307" s="307"/>
      <c r="V307" s="177"/>
      <c r="W307" s="178"/>
    </row>
    <row r="308" spans="1:23" ht="12.75" customHeight="1">
      <c r="A308" s="80"/>
      <c r="B308" s="90"/>
      <c r="C308" s="125"/>
      <c r="D308" s="125"/>
      <c r="E308" s="125"/>
      <c r="F308" s="126"/>
      <c r="G308" s="171"/>
      <c r="H308" s="616"/>
      <c r="I308" s="298"/>
      <c r="J308" s="273"/>
      <c r="K308" s="288"/>
      <c r="L308" s="284"/>
      <c r="M308" s="284"/>
      <c r="N308" s="384"/>
      <c r="O308" s="384" t="s">
        <v>75</v>
      </c>
      <c r="P308" s="751" t="s">
        <v>606</v>
      </c>
      <c r="Q308" s="176" t="s">
        <v>95</v>
      </c>
      <c r="R308" s="284"/>
      <c r="S308" s="285" t="s">
        <v>95</v>
      </c>
      <c r="T308" s="177"/>
      <c r="U308" s="307"/>
      <c r="V308" s="177"/>
      <c r="W308" s="178"/>
    </row>
    <row r="309" spans="1:23" ht="12.75" customHeight="1">
      <c r="A309" s="80"/>
      <c r="B309" s="90"/>
      <c r="C309" s="125"/>
      <c r="D309" s="125"/>
      <c r="E309" s="125"/>
      <c r="F309" s="126"/>
      <c r="G309" s="171"/>
      <c r="H309" s="616"/>
      <c r="I309" s="298"/>
      <c r="J309" s="273"/>
      <c r="K309" s="288"/>
      <c r="L309" s="284"/>
      <c r="M309" s="284"/>
      <c r="N309" s="384"/>
      <c r="O309" s="384"/>
      <c r="P309" s="751"/>
      <c r="Q309" s="176"/>
      <c r="R309" s="284"/>
      <c r="S309" s="285"/>
      <c r="T309" s="177"/>
      <c r="U309" s="307"/>
      <c r="V309" s="177"/>
      <c r="W309" s="178"/>
    </row>
    <row r="310" spans="1:23" ht="12.75" customHeight="1">
      <c r="A310" s="80"/>
      <c r="B310" s="90"/>
      <c r="C310" s="125"/>
      <c r="D310" s="125"/>
      <c r="E310" s="125"/>
      <c r="F310" s="187"/>
      <c r="G310" s="188"/>
      <c r="H310" s="613"/>
      <c r="I310" s="679"/>
      <c r="J310" s="627"/>
      <c r="K310" s="190"/>
      <c r="L310" s="191"/>
      <c r="M310" s="191"/>
      <c r="N310" s="466"/>
      <c r="O310" s="466"/>
      <c r="P310" s="754"/>
      <c r="Q310" s="194"/>
      <c r="R310" s="191"/>
      <c r="S310" s="192"/>
      <c r="T310" s="193"/>
      <c r="U310" s="308"/>
      <c r="V310" s="193"/>
      <c r="W310" s="195"/>
    </row>
    <row r="311" spans="1:23" ht="12.75" customHeight="1">
      <c r="A311" s="80"/>
      <c r="B311" s="90"/>
      <c r="C311" s="125"/>
      <c r="D311" s="125"/>
      <c r="E311" s="125"/>
      <c r="F311" s="126" t="s">
        <v>607</v>
      </c>
      <c r="G311" s="80" t="s">
        <v>532</v>
      </c>
      <c r="H311" s="616" t="s">
        <v>95</v>
      </c>
      <c r="I311" s="298" t="s">
        <v>101</v>
      </c>
      <c r="J311" s="337" t="s">
        <v>75</v>
      </c>
      <c r="K311" s="288"/>
      <c r="L311" s="284"/>
      <c r="M311" s="284"/>
      <c r="N311" s="384"/>
      <c r="O311" s="384" t="s">
        <v>75</v>
      </c>
      <c r="P311" s="338" t="s">
        <v>608</v>
      </c>
      <c r="Q311" s="176" t="s">
        <v>95</v>
      </c>
      <c r="R311" s="284"/>
      <c r="S311" s="285" t="s">
        <v>95</v>
      </c>
      <c r="T311" s="168" t="s">
        <v>216</v>
      </c>
      <c r="U311" s="536" t="s">
        <v>217</v>
      </c>
      <c r="V311" s="168" t="s">
        <v>216</v>
      </c>
      <c r="W311" s="79" t="s">
        <v>217</v>
      </c>
    </row>
    <row r="312" spans="1:23" ht="12.75" customHeight="1">
      <c r="A312" s="80"/>
      <c r="B312" s="90"/>
      <c r="C312" s="125"/>
      <c r="D312" s="125"/>
      <c r="E312" s="125"/>
      <c r="F312" s="126"/>
      <c r="G312" s="171"/>
      <c r="H312" s="616" t="s">
        <v>95</v>
      </c>
      <c r="I312" s="298" t="s">
        <v>575</v>
      </c>
      <c r="J312" s="273"/>
      <c r="K312" s="288"/>
      <c r="L312" s="173"/>
      <c r="M312" s="173"/>
      <c r="N312" s="385"/>
      <c r="O312" s="385"/>
      <c r="P312" s="301"/>
      <c r="Q312" s="265"/>
      <c r="R312" s="173"/>
      <c r="S312" s="174"/>
      <c r="T312" s="177"/>
      <c r="U312" s="307"/>
      <c r="V312" s="177"/>
      <c r="W312" s="178"/>
    </row>
    <row r="313" spans="1:23" ht="12.75" customHeight="1">
      <c r="A313" s="80"/>
      <c r="B313" s="90"/>
      <c r="C313" s="125"/>
      <c r="D313" s="125"/>
      <c r="E313" s="125"/>
      <c r="F313" s="126"/>
      <c r="G313" s="171"/>
      <c r="H313" s="616" t="s">
        <v>95</v>
      </c>
      <c r="I313" s="298" t="s">
        <v>579</v>
      </c>
      <c r="J313" s="273"/>
      <c r="K313" s="288"/>
      <c r="L313" s="284"/>
      <c r="M313" s="284"/>
      <c r="N313" s="384"/>
      <c r="O313" s="384" t="s">
        <v>75</v>
      </c>
      <c r="P313" s="737" t="s">
        <v>609</v>
      </c>
      <c r="Q313" s="176" t="s">
        <v>95</v>
      </c>
      <c r="R313" s="284"/>
      <c r="S313" s="285" t="s">
        <v>95</v>
      </c>
      <c r="T313" s="177"/>
      <c r="U313" s="307"/>
      <c r="V313" s="177"/>
      <c r="W313" s="178"/>
    </row>
    <row r="314" spans="1:23" ht="12.75" customHeight="1">
      <c r="A314" s="80"/>
      <c r="B314" s="90"/>
      <c r="C314" s="125"/>
      <c r="D314" s="125"/>
      <c r="E314" s="125"/>
      <c r="F314" s="126"/>
      <c r="G314" s="171"/>
      <c r="H314" s="616" t="s">
        <v>95</v>
      </c>
      <c r="I314" s="298" t="s">
        <v>581</v>
      </c>
      <c r="J314" s="273"/>
      <c r="K314" s="288"/>
      <c r="L314" s="173"/>
      <c r="M314" s="173"/>
      <c r="N314" s="385"/>
      <c r="O314" s="385"/>
      <c r="P314" s="738"/>
      <c r="Q314" s="265"/>
      <c r="R314" s="173"/>
      <c r="S314" s="174"/>
      <c r="T314" s="177"/>
      <c r="U314" s="307"/>
      <c r="V314" s="177"/>
      <c r="W314" s="178"/>
    </row>
    <row r="315" spans="1:23" ht="12.75" customHeight="1">
      <c r="A315" s="80"/>
      <c r="B315" s="90"/>
      <c r="C315" s="125"/>
      <c r="D315" s="125"/>
      <c r="E315" s="125"/>
      <c r="F315" s="126"/>
      <c r="G315" s="171"/>
      <c r="H315" s="616"/>
      <c r="I315" s="117"/>
      <c r="J315" s="273"/>
      <c r="K315" s="288"/>
      <c r="L315" s="284"/>
      <c r="M315" s="284"/>
      <c r="N315" s="384"/>
      <c r="O315" s="384" t="s">
        <v>75</v>
      </c>
      <c r="P315" s="748" t="s">
        <v>610</v>
      </c>
      <c r="Q315" s="176" t="s">
        <v>95</v>
      </c>
      <c r="R315" s="284"/>
      <c r="S315" s="285" t="s">
        <v>95</v>
      </c>
      <c r="T315" s="177"/>
      <c r="U315" s="307"/>
      <c r="V315" s="177"/>
      <c r="W315" s="178"/>
    </row>
    <row r="316" spans="1:23" ht="12.75" customHeight="1">
      <c r="A316" s="80"/>
      <c r="B316" s="90"/>
      <c r="C316" s="125"/>
      <c r="D316" s="125"/>
      <c r="E316" s="125"/>
      <c r="F316" s="126"/>
      <c r="G316" s="171"/>
      <c r="H316" s="616"/>
      <c r="I316" s="117"/>
      <c r="J316" s="273"/>
      <c r="K316" s="288"/>
      <c r="L316" s="284"/>
      <c r="M316" s="284"/>
      <c r="N316" s="384"/>
      <c r="O316" s="385"/>
      <c r="P316" s="855"/>
      <c r="Q316" s="265"/>
      <c r="R316" s="173"/>
      <c r="S316" s="174"/>
      <c r="T316" s="177"/>
      <c r="U316" s="307"/>
      <c r="V316" s="177"/>
      <c r="W316" s="178"/>
    </row>
    <row r="317" spans="1:26" ht="12.75" customHeight="1">
      <c r="A317" s="123"/>
      <c r="B317" s="309"/>
      <c r="C317" s="125"/>
      <c r="D317" s="125"/>
      <c r="E317" s="125"/>
      <c r="F317" s="116"/>
      <c r="G317" s="80"/>
      <c r="H317" s="616"/>
      <c r="I317" s="117"/>
      <c r="J317" s="273"/>
      <c r="K317" s="288"/>
      <c r="L317" s="284"/>
      <c r="M317" s="284"/>
      <c r="N317" s="384"/>
      <c r="O317" s="384" t="s">
        <v>75</v>
      </c>
      <c r="P317" s="748" t="s">
        <v>635</v>
      </c>
      <c r="Q317" s="176" t="s">
        <v>95</v>
      </c>
      <c r="R317" s="284"/>
      <c r="S317" s="285" t="s">
        <v>95</v>
      </c>
      <c r="T317" s="168"/>
      <c r="U317" s="169"/>
      <c r="V317" s="170"/>
      <c r="W317" s="79"/>
      <c r="X317" s="125"/>
      <c r="Y317" s="125"/>
      <c r="Z317" s="125"/>
    </row>
    <row r="318" spans="1:26" ht="12.75" customHeight="1" thickBot="1">
      <c r="A318" s="354"/>
      <c r="B318" s="538"/>
      <c r="C318" s="356"/>
      <c r="D318" s="356"/>
      <c r="E318" s="356"/>
      <c r="F318" s="403"/>
      <c r="G318" s="358"/>
      <c r="H318" s="626"/>
      <c r="I318" s="539"/>
      <c r="J318" s="629"/>
      <c r="K318" s="359"/>
      <c r="L318" s="362"/>
      <c r="M318" s="362"/>
      <c r="N318" s="472"/>
      <c r="O318" s="472"/>
      <c r="P318" s="749"/>
      <c r="Q318" s="361"/>
      <c r="R318" s="362"/>
      <c r="S318" s="540"/>
      <c r="T318" s="541"/>
      <c r="U318" s="374"/>
      <c r="V318" s="542"/>
      <c r="W318" s="543"/>
      <c r="X318" s="356"/>
      <c r="Y318" s="356"/>
      <c r="Z318" s="356"/>
    </row>
    <row r="319" spans="1:23" ht="12.75" customHeight="1">
      <c r="A319" s="90"/>
      <c r="B319" s="90"/>
      <c r="C319" s="125"/>
      <c r="D319" s="125"/>
      <c r="E319" s="125"/>
      <c r="F319" s="169"/>
      <c r="G319" s="169"/>
      <c r="H319" s="183"/>
      <c r="I319" s="117"/>
      <c r="J319" s="117"/>
      <c r="K319" s="313"/>
      <c r="L319" s="183"/>
      <c r="M319" s="183"/>
      <c r="N319" s="183"/>
      <c r="O319" s="183"/>
      <c r="P319" s="250"/>
      <c r="Q319" s="183"/>
      <c r="R319" s="183"/>
      <c r="S319" s="183"/>
      <c r="T319" s="183"/>
      <c r="U319" s="183"/>
      <c r="V319" s="183"/>
      <c r="W319" s="183"/>
    </row>
    <row r="320" spans="1:23" ht="12.75" customHeight="1">
      <c r="A320" s="90"/>
      <c r="B320" s="90"/>
      <c r="C320" s="125"/>
      <c r="D320" s="125"/>
      <c r="E320" s="125"/>
      <c r="F320" s="169"/>
      <c r="G320" s="169"/>
      <c r="H320" s="183"/>
      <c r="I320" s="117"/>
      <c r="J320" s="117"/>
      <c r="K320" s="313"/>
      <c r="L320" s="183"/>
      <c r="M320" s="183"/>
      <c r="N320" s="183"/>
      <c r="O320" s="183"/>
      <c r="P320" s="250"/>
      <c r="Q320" s="183"/>
      <c r="R320" s="183"/>
      <c r="S320" s="183"/>
      <c r="T320" s="183"/>
      <c r="U320" s="183"/>
      <c r="V320" s="183"/>
      <c r="W320" s="183"/>
    </row>
    <row r="321" spans="1:23" ht="12.75" customHeight="1" thickBot="1">
      <c r="A321" s="90"/>
      <c r="B321" s="90"/>
      <c r="C321" s="125"/>
      <c r="D321" s="125"/>
      <c r="E321" s="125"/>
      <c r="F321" s="169"/>
      <c r="G321" s="169"/>
      <c r="H321" s="183"/>
      <c r="I321" s="117"/>
      <c r="J321" s="117"/>
      <c r="K321" s="313"/>
      <c r="L321" s="183"/>
      <c r="M321" s="183"/>
      <c r="N321" s="183"/>
      <c r="O321" s="183"/>
      <c r="P321" s="250"/>
      <c r="Q321" s="183"/>
      <c r="R321" s="183"/>
      <c r="S321" s="183"/>
      <c r="T321" s="183"/>
      <c r="U321" s="183"/>
      <c r="V321" s="183"/>
      <c r="W321" s="183"/>
    </row>
    <row r="322" spans="1:23" ht="12.75" customHeight="1" thickTop="1">
      <c r="A322" s="566"/>
      <c r="B322" s="567" t="s">
        <v>295</v>
      </c>
      <c r="C322" s="567"/>
      <c r="D322" s="582" t="s">
        <v>75</v>
      </c>
      <c r="E322" s="583" t="s">
        <v>535</v>
      </c>
      <c r="F322" s="568" t="s">
        <v>11</v>
      </c>
      <c r="G322" s="566" t="s">
        <v>532</v>
      </c>
      <c r="H322" s="611" t="s">
        <v>75</v>
      </c>
      <c r="I322" s="572" t="s">
        <v>112</v>
      </c>
      <c r="J322" s="337" t="s">
        <v>75</v>
      </c>
      <c r="K322" s="573" t="s">
        <v>219</v>
      </c>
      <c r="L322" s="574"/>
      <c r="M322" s="574"/>
      <c r="N322" s="430" t="s">
        <v>75</v>
      </c>
      <c r="O322" s="430" t="s">
        <v>206</v>
      </c>
      <c r="P322" s="575" t="s">
        <v>470</v>
      </c>
      <c r="Q322" s="576" t="s">
        <v>95</v>
      </c>
      <c r="R322" s="576"/>
      <c r="S322" s="577" t="s">
        <v>95</v>
      </c>
      <c r="T322" s="578" t="s">
        <v>216</v>
      </c>
      <c r="U322" s="579" t="s">
        <v>217</v>
      </c>
      <c r="V322" s="580" t="s">
        <v>216</v>
      </c>
      <c r="W322" s="581" t="s">
        <v>217</v>
      </c>
    </row>
    <row r="323" spans="1:23" ht="12.75" customHeight="1">
      <c r="A323" s="742" t="s">
        <v>136</v>
      </c>
      <c r="B323" s="125" t="s">
        <v>296</v>
      </c>
      <c r="C323" s="125"/>
      <c r="D323" s="125"/>
      <c r="E323" s="125"/>
      <c r="F323" s="126" t="s">
        <v>297</v>
      </c>
      <c r="G323" s="171"/>
      <c r="H323" s="599"/>
      <c r="I323" s="152"/>
      <c r="J323" s="152"/>
      <c r="K323" s="314" t="s">
        <v>298</v>
      </c>
      <c r="L323" s="173"/>
      <c r="M323" s="173"/>
      <c r="N323" s="173"/>
      <c r="O323" s="173"/>
      <c r="P323" s="301"/>
      <c r="Q323" s="173"/>
      <c r="R323" s="173"/>
      <c r="S323" s="174"/>
      <c r="T323" s="175"/>
      <c r="U323" s="176"/>
      <c r="V323" s="184"/>
      <c r="W323" s="178"/>
    </row>
    <row r="324" spans="1:23" ht="12.75" customHeight="1">
      <c r="A324" s="742"/>
      <c r="B324" s="125" t="s">
        <v>116</v>
      </c>
      <c r="C324" s="125"/>
      <c r="D324" s="125"/>
      <c r="E324" s="125"/>
      <c r="F324" s="126" t="s">
        <v>299</v>
      </c>
      <c r="G324" s="171"/>
      <c r="H324" s="597" t="s">
        <v>206</v>
      </c>
      <c r="I324" s="144" t="s">
        <v>218</v>
      </c>
      <c r="J324" s="606" t="s">
        <v>75</v>
      </c>
      <c r="K324" s="180" t="s">
        <v>219</v>
      </c>
      <c r="L324" s="181"/>
      <c r="M324" s="181"/>
      <c r="N324" s="431" t="s">
        <v>75</v>
      </c>
      <c r="O324" s="431" t="s">
        <v>206</v>
      </c>
      <c r="P324" s="481" t="s">
        <v>471</v>
      </c>
      <c r="Q324" s="181" t="s">
        <v>95</v>
      </c>
      <c r="R324" s="282"/>
      <c r="S324" s="182" t="s">
        <v>95</v>
      </c>
      <c r="T324" s="175"/>
      <c r="U324" s="183"/>
      <c r="V324" s="184"/>
      <c r="W324" s="178"/>
    </row>
    <row r="325" spans="1:23" ht="12.75" customHeight="1">
      <c r="A325" s="742"/>
      <c r="B325" s="315"/>
      <c r="C325" s="226"/>
      <c r="D325" s="226"/>
      <c r="E325" s="226"/>
      <c r="F325" s="126" t="s">
        <v>352</v>
      </c>
      <c r="G325" s="171"/>
      <c r="H325" s="599"/>
      <c r="I325" s="152"/>
      <c r="J325" s="152"/>
      <c r="K325" s="314" t="s">
        <v>298</v>
      </c>
      <c r="L325" s="173"/>
      <c r="M325" s="173"/>
      <c r="N325" s="173"/>
      <c r="O325" s="173"/>
      <c r="P325" s="301"/>
      <c r="Q325" s="173"/>
      <c r="R325" s="173"/>
      <c r="S325" s="174"/>
      <c r="T325" s="175"/>
      <c r="U325" s="176"/>
      <c r="V325" s="184"/>
      <c r="W325" s="178"/>
    </row>
    <row r="326" spans="1:23" ht="12.75" customHeight="1">
      <c r="A326" s="742"/>
      <c r="B326" s="230" t="s">
        <v>300</v>
      </c>
      <c r="C326" s="230"/>
      <c r="D326" s="230"/>
      <c r="E326" s="230"/>
      <c r="F326" s="126" t="s">
        <v>93</v>
      </c>
      <c r="G326" s="171"/>
      <c r="H326" s="597" t="s">
        <v>206</v>
      </c>
      <c r="I326" s="144" t="s">
        <v>218</v>
      </c>
      <c r="J326" s="606" t="s">
        <v>75</v>
      </c>
      <c r="K326" s="180" t="s">
        <v>219</v>
      </c>
      <c r="L326" s="181"/>
      <c r="M326" s="181"/>
      <c r="N326" s="431" t="s">
        <v>75</v>
      </c>
      <c r="O326" s="431" t="s">
        <v>206</v>
      </c>
      <c r="P326" s="481" t="s">
        <v>472</v>
      </c>
      <c r="Q326" s="181" t="s">
        <v>95</v>
      </c>
      <c r="R326" s="282"/>
      <c r="S326" s="182" t="s">
        <v>95</v>
      </c>
      <c r="T326" s="177"/>
      <c r="U326" s="183"/>
      <c r="V326" s="184"/>
      <c r="W326" s="178"/>
    </row>
    <row r="327" spans="1:23" ht="12.75" customHeight="1">
      <c r="A327" s="742"/>
      <c r="B327" s="315"/>
      <c r="C327" s="90" t="s">
        <v>301</v>
      </c>
      <c r="D327" s="134"/>
      <c r="E327" s="134"/>
      <c r="F327" s="126"/>
      <c r="G327" s="171"/>
      <c r="H327" s="616"/>
      <c r="I327" s="117"/>
      <c r="J327" s="117"/>
      <c r="K327" s="316" t="s">
        <v>298</v>
      </c>
      <c r="L327" s="284"/>
      <c r="M327" s="284"/>
      <c r="N327" s="284"/>
      <c r="O327" s="384"/>
      <c r="P327" s="338"/>
      <c r="Q327" s="284"/>
      <c r="R327" s="284"/>
      <c r="S327" s="285"/>
      <c r="T327" s="177"/>
      <c r="U327" s="176"/>
      <c r="V327" s="184"/>
      <c r="W327" s="178"/>
    </row>
    <row r="328" spans="1:23" ht="12.75" customHeight="1">
      <c r="A328" s="742"/>
      <c r="B328" s="315"/>
      <c r="C328" s="134"/>
      <c r="D328" s="150"/>
      <c r="E328" s="151"/>
      <c r="F328" s="187"/>
      <c r="G328" s="188"/>
      <c r="H328" s="613"/>
      <c r="I328" s="189"/>
      <c r="J328" s="189"/>
      <c r="K328" s="190"/>
      <c r="L328" s="191"/>
      <c r="M328" s="191"/>
      <c r="N328" s="191"/>
      <c r="O328" s="192"/>
      <c r="P328" s="283"/>
      <c r="Q328" s="191"/>
      <c r="R328" s="191"/>
      <c r="S328" s="192"/>
      <c r="T328" s="193"/>
      <c r="U328" s="194"/>
      <c r="V328" s="279"/>
      <c r="W328" s="195"/>
    </row>
    <row r="329" spans="1:23" ht="12.75" customHeight="1">
      <c r="A329" s="742"/>
      <c r="B329" s="315"/>
      <c r="C329" s="125"/>
      <c r="D329" s="125"/>
      <c r="E329" s="125"/>
      <c r="F329" s="317" t="s">
        <v>11</v>
      </c>
      <c r="G329" s="80" t="s">
        <v>532</v>
      </c>
      <c r="H329" s="597" t="s">
        <v>206</v>
      </c>
      <c r="I329" s="164" t="s">
        <v>112</v>
      </c>
      <c r="J329" s="606" t="s">
        <v>75</v>
      </c>
      <c r="K329" s="165" t="s">
        <v>219</v>
      </c>
      <c r="L329" s="166"/>
      <c r="M329" s="166"/>
      <c r="N329" s="431" t="s">
        <v>75</v>
      </c>
      <c r="O329" s="431" t="s">
        <v>206</v>
      </c>
      <c r="P329" s="479" t="s">
        <v>473</v>
      </c>
      <c r="Q329" s="166" t="s">
        <v>95</v>
      </c>
      <c r="R329" s="280"/>
      <c r="S329" s="167" t="s">
        <v>95</v>
      </c>
      <c r="T329" s="168" t="s">
        <v>216</v>
      </c>
      <c r="U329" s="169" t="s">
        <v>217</v>
      </c>
      <c r="V329" s="170" t="s">
        <v>216</v>
      </c>
      <c r="W329" s="79" t="s">
        <v>217</v>
      </c>
    </row>
    <row r="330" spans="1:23" ht="12.75" customHeight="1">
      <c r="A330" s="742"/>
      <c r="B330" s="315"/>
      <c r="C330" s="125"/>
      <c r="D330" s="125"/>
      <c r="E330" s="125"/>
      <c r="F330" s="397" t="s">
        <v>330</v>
      </c>
      <c r="G330" s="171"/>
      <c r="H330" s="599"/>
      <c r="I330" s="152"/>
      <c r="J330" s="152"/>
      <c r="K330" s="314" t="s">
        <v>227</v>
      </c>
      <c r="L330" s="173"/>
      <c r="M330" s="173"/>
      <c r="N330" s="173"/>
      <c r="O330" s="173"/>
      <c r="P330" s="301"/>
      <c r="Q330" s="173"/>
      <c r="R330" s="173"/>
      <c r="S330" s="174"/>
      <c r="T330" s="175"/>
      <c r="U330" s="176"/>
      <c r="V330" s="184"/>
      <c r="W330" s="178"/>
    </row>
    <row r="331" spans="1:23" ht="12.75" customHeight="1">
      <c r="A331" s="742"/>
      <c r="B331" s="315"/>
      <c r="C331" s="125"/>
      <c r="D331" s="125"/>
      <c r="E331" s="91"/>
      <c r="F331" s="294" t="s">
        <v>92</v>
      </c>
      <c r="G331" s="171"/>
      <c r="H331" s="597" t="s">
        <v>75</v>
      </c>
      <c r="I331" s="117"/>
      <c r="J331" s="606" t="s">
        <v>75</v>
      </c>
      <c r="K331" s="288" t="s">
        <v>219</v>
      </c>
      <c r="L331" s="284"/>
      <c r="M331" s="284"/>
      <c r="N331" s="431" t="s">
        <v>75</v>
      </c>
      <c r="O331" s="431" t="s">
        <v>206</v>
      </c>
      <c r="P331" s="483" t="s">
        <v>474</v>
      </c>
      <c r="Q331" s="284" t="s">
        <v>95</v>
      </c>
      <c r="R331" s="176"/>
      <c r="S331" s="285" t="s">
        <v>95</v>
      </c>
      <c r="T331" s="175"/>
      <c r="U331" s="176"/>
      <c r="V331" s="184"/>
      <c r="W331" s="178"/>
    </row>
    <row r="332" spans="1:23" ht="12.75" customHeight="1">
      <c r="A332" s="240"/>
      <c r="B332" s="315"/>
      <c r="C332" s="125"/>
      <c r="D332" s="125"/>
      <c r="E332" s="91"/>
      <c r="F332" s="398" t="s">
        <v>351</v>
      </c>
      <c r="G332" s="171"/>
      <c r="H332" s="384"/>
      <c r="I332" s="117"/>
      <c r="J332" s="117"/>
      <c r="K332" s="288"/>
      <c r="L332" s="284"/>
      <c r="M332" s="284"/>
      <c r="N332" s="284"/>
      <c r="O332" s="285"/>
      <c r="P332" s="338"/>
      <c r="Q332" s="284"/>
      <c r="R332" s="176"/>
      <c r="S332" s="285"/>
      <c r="T332" s="177"/>
      <c r="U332" s="176"/>
      <c r="V332" s="184"/>
      <c r="W332" s="178"/>
    </row>
    <row r="333" spans="1:23" ht="12.75" customHeight="1">
      <c r="A333" s="240"/>
      <c r="B333" s="315"/>
      <c r="C333" s="125"/>
      <c r="D333" s="125"/>
      <c r="E333" s="73" t="s">
        <v>75</v>
      </c>
      <c r="F333" s="287" t="s">
        <v>277</v>
      </c>
      <c r="G333" s="171"/>
      <c r="H333" s="384"/>
      <c r="I333" s="117"/>
      <c r="J333" s="117"/>
      <c r="K333" s="288"/>
      <c r="L333" s="284"/>
      <c r="M333" s="284"/>
      <c r="N333" s="284"/>
      <c r="O333" s="384"/>
      <c r="P333" s="338"/>
      <c r="Q333" s="284"/>
      <c r="R333" s="284"/>
      <c r="S333" s="285"/>
      <c r="T333" s="177"/>
      <c r="U333" s="176"/>
      <c r="V333" s="184"/>
      <c r="W333" s="178"/>
    </row>
    <row r="334" spans="1:23" ht="12.75" customHeight="1">
      <c r="A334" s="240"/>
      <c r="B334" s="318"/>
      <c r="C334" s="125"/>
      <c r="D334" s="125"/>
      <c r="E334" s="125"/>
      <c r="F334" s="187"/>
      <c r="G334" s="188"/>
      <c r="H334" s="466"/>
      <c r="I334" s="189"/>
      <c r="J334" s="189"/>
      <c r="K334" s="190"/>
      <c r="L334" s="191"/>
      <c r="M334" s="191"/>
      <c r="N334" s="191"/>
      <c r="O334" s="192"/>
      <c r="P334" s="283"/>
      <c r="Q334" s="191"/>
      <c r="R334" s="191"/>
      <c r="S334" s="192"/>
      <c r="T334" s="193"/>
      <c r="U334" s="194"/>
      <c r="V334" s="279"/>
      <c r="W334" s="195"/>
    </row>
    <row r="335" spans="1:23" ht="12.75" customHeight="1">
      <c r="A335" s="75"/>
      <c r="B335" s="318"/>
      <c r="C335" s="125"/>
      <c r="D335" s="125"/>
      <c r="E335" s="125"/>
      <c r="F335" s="317" t="s">
        <v>12</v>
      </c>
      <c r="G335" s="80" t="s">
        <v>532</v>
      </c>
      <c r="H335" s="597" t="s">
        <v>206</v>
      </c>
      <c r="I335" s="164" t="s">
        <v>112</v>
      </c>
      <c r="J335" s="606" t="s">
        <v>75</v>
      </c>
      <c r="K335" s="165" t="s">
        <v>219</v>
      </c>
      <c r="L335" s="166"/>
      <c r="M335" s="166"/>
      <c r="N335" s="431" t="s">
        <v>75</v>
      </c>
      <c r="O335" s="431" t="s">
        <v>206</v>
      </c>
      <c r="P335" s="479" t="s">
        <v>473</v>
      </c>
      <c r="Q335" s="166" t="s">
        <v>95</v>
      </c>
      <c r="R335" s="280"/>
      <c r="S335" s="167" t="s">
        <v>95</v>
      </c>
      <c r="T335" s="168" t="s">
        <v>216</v>
      </c>
      <c r="U335" s="169" t="s">
        <v>217</v>
      </c>
      <c r="V335" s="170" t="s">
        <v>216</v>
      </c>
      <c r="W335" s="79" t="s">
        <v>217</v>
      </c>
    </row>
    <row r="336" spans="1:23" ht="12.75" customHeight="1">
      <c r="A336" s="80"/>
      <c r="B336" s="318"/>
      <c r="C336" s="125"/>
      <c r="D336" s="125"/>
      <c r="E336" s="125"/>
      <c r="F336" s="397" t="s">
        <v>302</v>
      </c>
      <c r="G336" s="171"/>
      <c r="H336" s="599"/>
      <c r="I336" s="152"/>
      <c r="J336" s="152"/>
      <c r="K336" s="314" t="s">
        <v>298</v>
      </c>
      <c r="L336" s="173"/>
      <c r="M336" s="173"/>
      <c r="N336" s="173"/>
      <c r="O336" s="173"/>
      <c r="P336" s="301"/>
      <c r="Q336" s="173"/>
      <c r="R336" s="173"/>
      <c r="S336" s="174"/>
      <c r="T336" s="175"/>
      <c r="U336" s="176"/>
      <c r="V336" s="184"/>
      <c r="W336" s="178"/>
    </row>
    <row r="337" spans="1:23" ht="12.75" customHeight="1">
      <c r="A337" s="80"/>
      <c r="B337" s="73"/>
      <c r="C337" s="125"/>
      <c r="D337" s="125"/>
      <c r="E337" s="91"/>
      <c r="F337" s="294" t="s">
        <v>92</v>
      </c>
      <c r="G337" s="171"/>
      <c r="H337" s="597" t="s">
        <v>75</v>
      </c>
      <c r="I337" s="117"/>
      <c r="J337" s="606" t="s">
        <v>75</v>
      </c>
      <c r="K337" s="288" t="s">
        <v>219</v>
      </c>
      <c r="L337" s="284"/>
      <c r="M337" s="284"/>
      <c r="N337" s="431" t="s">
        <v>75</v>
      </c>
      <c r="O337" s="431" t="s">
        <v>206</v>
      </c>
      <c r="P337" s="483" t="s">
        <v>474</v>
      </c>
      <c r="Q337" s="284" t="s">
        <v>95</v>
      </c>
      <c r="R337" s="176"/>
      <c r="S337" s="285" t="s">
        <v>95</v>
      </c>
      <c r="T337" s="177"/>
      <c r="U337" s="176"/>
      <c r="V337" s="184"/>
      <c r="W337" s="178"/>
    </row>
    <row r="338" spans="1:23" ht="12.75" customHeight="1">
      <c r="A338" s="80"/>
      <c r="B338" s="90"/>
      <c r="C338" s="134"/>
      <c r="D338" s="134"/>
      <c r="E338" s="151"/>
      <c r="F338" s="398" t="s">
        <v>351</v>
      </c>
      <c r="G338" s="171"/>
      <c r="H338" s="384"/>
      <c r="I338" s="117"/>
      <c r="J338" s="117"/>
      <c r="K338" s="288"/>
      <c r="L338" s="284"/>
      <c r="M338" s="284"/>
      <c r="N338" s="284"/>
      <c r="O338" s="285"/>
      <c r="P338" s="338"/>
      <c r="Q338" s="284"/>
      <c r="R338" s="176"/>
      <c r="S338" s="285"/>
      <c r="T338" s="177"/>
      <c r="U338" s="176"/>
      <c r="V338" s="184"/>
      <c r="W338" s="178"/>
    </row>
    <row r="339" spans="1:23" ht="12.75" customHeight="1">
      <c r="A339" s="80"/>
      <c r="B339" s="90"/>
      <c r="C339" s="125"/>
      <c r="D339" s="125"/>
      <c r="E339" s="73" t="s">
        <v>75</v>
      </c>
      <c r="F339" s="287" t="s">
        <v>277</v>
      </c>
      <c r="G339" s="171"/>
      <c r="H339" s="384"/>
      <c r="I339" s="117"/>
      <c r="J339" s="117"/>
      <c r="K339" s="288"/>
      <c r="L339" s="284"/>
      <c r="M339" s="284"/>
      <c r="N339" s="284"/>
      <c r="O339" s="384"/>
      <c r="P339" s="338"/>
      <c r="Q339" s="284"/>
      <c r="R339" s="284"/>
      <c r="S339" s="285"/>
      <c r="T339" s="177"/>
      <c r="U339" s="176"/>
      <c r="V339" s="184"/>
      <c r="W339" s="178"/>
    </row>
    <row r="340" spans="1:23" ht="12.75" customHeight="1">
      <c r="A340" s="80"/>
      <c r="B340" s="90"/>
      <c r="C340" s="125"/>
      <c r="D340" s="125"/>
      <c r="E340" s="125"/>
      <c r="F340" s="187"/>
      <c r="G340" s="188"/>
      <c r="H340" s="385"/>
      <c r="I340" s="189"/>
      <c r="J340" s="189"/>
      <c r="K340" s="190"/>
      <c r="L340" s="191"/>
      <c r="M340" s="191"/>
      <c r="N340" s="191"/>
      <c r="O340" s="192"/>
      <c r="P340" s="283"/>
      <c r="Q340" s="191"/>
      <c r="R340" s="191"/>
      <c r="S340" s="192"/>
      <c r="T340" s="193"/>
      <c r="U340" s="194"/>
      <c r="V340" s="279"/>
      <c r="W340" s="195"/>
    </row>
    <row r="341" spans="1:23" ht="12.75" customHeight="1">
      <c r="A341" s="80"/>
      <c r="B341" s="90"/>
      <c r="C341" s="125"/>
      <c r="D341" s="125"/>
      <c r="E341" s="125"/>
      <c r="F341" s="319" t="s">
        <v>117</v>
      </c>
      <c r="G341" s="320"/>
      <c r="H341" s="692"/>
      <c r="I341" s="152"/>
      <c r="J341" s="152"/>
      <c r="K341" s="172"/>
      <c r="L341" s="685"/>
      <c r="M341" s="685"/>
      <c r="N341" s="685"/>
      <c r="O341" s="686"/>
      <c r="P341" s="687"/>
      <c r="Q341" s="688"/>
      <c r="R341" s="688"/>
      <c r="S341" s="686"/>
      <c r="T341" s="168"/>
      <c r="U341" s="169"/>
      <c r="V341" s="170"/>
      <c r="W341" s="79"/>
    </row>
    <row r="342" spans="1:23" ht="12.75" customHeight="1">
      <c r="A342" s="80"/>
      <c r="B342" s="90"/>
      <c r="C342" s="125"/>
      <c r="D342" s="125"/>
      <c r="E342" s="125"/>
      <c r="F342" s="126"/>
      <c r="G342" s="80" t="s">
        <v>532</v>
      </c>
      <c r="H342" s="468" t="s">
        <v>95</v>
      </c>
      <c r="I342" s="205"/>
      <c r="J342" s="205"/>
      <c r="K342" s="206"/>
      <c r="L342" s="208"/>
      <c r="M342" s="208"/>
      <c r="N342" s="208"/>
      <c r="O342" s="468" t="s">
        <v>95</v>
      </c>
      <c r="P342" s="485" t="s">
        <v>475</v>
      </c>
      <c r="Q342" s="207" t="s">
        <v>95</v>
      </c>
      <c r="R342" s="208"/>
      <c r="S342" s="209"/>
      <c r="T342" s="694" t="s">
        <v>642</v>
      </c>
      <c r="U342" s="681" t="s">
        <v>643</v>
      </c>
      <c r="V342" s="695" t="s">
        <v>642</v>
      </c>
      <c r="W342" s="696" t="s">
        <v>643</v>
      </c>
    </row>
    <row r="343" spans="1:23" ht="12.75" customHeight="1">
      <c r="A343" s="80"/>
      <c r="B343" s="90"/>
      <c r="C343" s="125"/>
      <c r="D343" s="125"/>
      <c r="E343" s="125"/>
      <c r="F343" s="322"/>
      <c r="G343" s="323"/>
      <c r="H343" s="471"/>
      <c r="I343" s="324"/>
      <c r="J343" s="324"/>
      <c r="K343" s="325"/>
      <c r="L343" s="327"/>
      <c r="M343" s="327"/>
      <c r="N343" s="327"/>
      <c r="O343" s="471"/>
      <c r="P343" s="417"/>
      <c r="Q343" s="326"/>
      <c r="R343" s="327"/>
      <c r="S343" s="328"/>
      <c r="T343" s="329"/>
      <c r="U343" s="330"/>
      <c r="V343" s="331"/>
      <c r="W343" s="332"/>
    </row>
    <row r="344" spans="1:23" ht="12.75" customHeight="1">
      <c r="A344" s="80"/>
      <c r="B344" s="90"/>
      <c r="C344" s="125"/>
      <c r="D344" s="125"/>
      <c r="E344" s="125"/>
      <c r="F344" s="333" t="s">
        <v>118</v>
      </c>
      <c r="G344" s="334"/>
      <c r="H344" s="693"/>
      <c r="I344" s="690"/>
      <c r="J344" s="690"/>
      <c r="K344" s="691"/>
      <c r="L344" s="173"/>
      <c r="M344" s="173"/>
      <c r="N344" s="173"/>
      <c r="O344" s="174"/>
      <c r="P344" s="301"/>
      <c r="Q344" s="173"/>
      <c r="R344" s="265"/>
      <c r="S344" s="174"/>
      <c r="T344" s="168"/>
      <c r="U344" s="169"/>
      <c r="V344" s="170"/>
      <c r="W344" s="79"/>
    </row>
    <row r="345" spans="1:23" ht="12.75" customHeight="1">
      <c r="A345" s="240"/>
      <c r="B345" s="90"/>
      <c r="C345" s="125"/>
      <c r="D345" s="125"/>
      <c r="E345" s="125"/>
      <c r="F345" s="126"/>
      <c r="G345" s="80" t="s">
        <v>532</v>
      </c>
      <c r="H345" s="468" t="s">
        <v>95</v>
      </c>
      <c r="I345" s="205"/>
      <c r="J345" s="205"/>
      <c r="K345" s="206"/>
      <c r="L345" s="208"/>
      <c r="M345" s="208"/>
      <c r="N345" s="468" t="s">
        <v>95</v>
      </c>
      <c r="O345" s="468" t="s">
        <v>95</v>
      </c>
      <c r="P345" s="461" t="s">
        <v>476</v>
      </c>
      <c r="Q345" s="208" t="s">
        <v>95</v>
      </c>
      <c r="R345" s="207"/>
      <c r="S345" s="209" t="s">
        <v>95</v>
      </c>
      <c r="T345" s="694" t="s">
        <v>642</v>
      </c>
      <c r="U345" s="681" t="s">
        <v>643</v>
      </c>
      <c r="V345" s="695" t="s">
        <v>642</v>
      </c>
      <c r="W345" s="696" t="s">
        <v>643</v>
      </c>
    </row>
    <row r="346" spans="1:23" ht="12.75" customHeight="1">
      <c r="A346" s="240"/>
      <c r="B346" s="105"/>
      <c r="C346" s="225"/>
      <c r="D346" s="225"/>
      <c r="E346" s="225"/>
      <c r="F346" s="187"/>
      <c r="G346" s="188"/>
      <c r="H346" s="469"/>
      <c r="I346" s="269"/>
      <c r="J346" s="269"/>
      <c r="K346" s="270"/>
      <c r="L346" s="295"/>
      <c r="M346" s="295"/>
      <c r="N346" s="295"/>
      <c r="O346" s="469"/>
      <c r="P346" s="411"/>
      <c r="Q346" s="295"/>
      <c r="R346" s="295"/>
      <c r="S346" s="296"/>
      <c r="T346" s="193"/>
      <c r="U346" s="194"/>
      <c r="V346" s="279"/>
      <c r="W346" s="195"/>
    </row>
    <row r="347" spans="1:23" ht="12.75" customHeight="1">
      <c r="A347" s="240"/>
      <c r="B347" s="335" t="s">
        <v>303</v>
      </c>
      <c r="C347" s="140"/>
      <c r="D347" s="291" t="s">
        <v>75</v>
      </c>
      <c r="E347" s="512" t="s">
        <v>535</v>
      </c>
      <c r="F347" s="405" t="s">
        <v>13</v>
      </c>
      <c r="G347" s="80" t="s">
        <v>532</v>
      </c>
      <c r="H347" s="597" t="s">
        <v>75</v>
      </c>
      <c r="I347" s="298" t="s">
        <v>218</v>
      </c>
      <c r="J347" s="298"/>
      <c r="K347" s="491"/>
      <c r="L347" s="284"/>
      <c r="M347" s="284"/>
      <c r="N347" s="431" t="s">
        <v>75</v>
      </c>
      <c r="O347" s="431" t="s">
        <v>206</v>
      </c>
      <c r="P347" s="483" t="s">
        <v>477</v>
      </c>
      <c r="Q347" s="284" t="s">
        <v>95</v>
      </c>
      <c r="R347" s="176"/>
      <c r="S347" s="285" t="s">
        <v>95</v>
      </c>
      <c r="T347" s="168" t="s">
        <v>216</v>
      </c>
      <c r="U347" s="169" t="s">
        <v>217</v>
      </c>
      <c r="V347" s="170" t="s">
        <v>216</v>
      </c>
      <c r="W347" s="79" t="s">
        <v>217</v>
      </c>
    </row>
    <row r="348" spans="1:23" ht="12.75" customHeight="1">
      <c r="A348" s="240"/>
      <c r="B348" s="230" t="s">
        <v>91</v>
      </c>
      <c r="C348" s="90"/>
      <c r="D348" s="90"/>
      <c r="E348" s="90"/>
      <c r="F348" s="126" t="s">
        <v>339</v>
      </c>
      <c r="G348" s="171"/>
      <c r="H348" s="599" t="s">
        <v>75</v>
      </c>
      <c r="I348" s="152" t="s">
        <v>293</v>
      </c>
      <c r="J348" s="152"/>
      <c r="K348" s="172"/>
      <c r="L348" s="173"/>
      <c r="M348" s="173"/>
      <c r="N348" s="173"/>
      <c r="O348" s="173"/>
      <c r="P348" s="301" t="s">
        <v>327</v>
      </c>
      <c r="Q348" s="265"/>
      <c r="R348" s="173"/>
      <c r="S348" s="174"/>
      <c r="T348" s="175"/>
      <c r="U348" s="176"/>
      <c r="V348" s="177"/>
      <c r="W348" s="178"/>
    </row>
    <row r="349" spans="1:23" ht="12.75" customHeight="1">
      <c r="A349" s="240"/>
      <c r="B349" s="315"/>
      <c r="C349" s="125"/>
      <c r="D349" s="125"/>
      <c r="E349" s="125"/>
      <c r="F349" s="126"/>
      <c r="G349" s="171"/>
      <c r="H349" s="597" t="s">
        <v>75</v>
      </c>
      <c r="I349" s="179"/>
      <c r="J349" s="606" t="s">
        <v>75</v>
      </c>
      <c r="K349" s="288" t="s">
        <v>219</v>
      </c>
      <c r="L349" s="181"/>
      <c r="M349" s="181"/>
      <c r="N349" s="181"/>
      <c r="O349" s="431" t="s">
        <v>206</v>
      </c>
      <c r="P349" s="481" t="s">
        <v>478</v>
      </c>
      <c r="Q349" s="282" t="s">
        <v>95</v>
      </c>
      <c r="R349" s="181"/>
      <c r="S349" s="182" t="s">
        <v>95</v>
      </c>
      <c r="T349" s="175"/>
      <c r="U349" s="183"/>
      <c r="V349" s="184"/>
      <c r="W349" s="185"/>
    </row>
    <row r="350" spans="1:23" ht="12.75" customHeight="1">
      <c r="A350" s="240"/>
      <c r="B350" s="315"/>
      <c r="C350" s="125"/>
      <c r="D350" s="125"/>
      <c r="E350" s="125"/>
      <c r="F350" s="126"/>
      <c r="G350" s="171"/>
      <c r="H350" s="599"/>
      <c r="I350" s="152"/>
      <c r="J350" s="152"/>
      <c r="K350" s="172"/>
      <c r="L350" s="173"/>
      <c r="M350" s="173"/>
      <c r="N350" s="173"/>
      <c r="O350" s="173"/>
      <c r="P350" s="301"/>
      <c r="Q350" s="265"/>
      <c r="R350" s="173"/>
      <c r="S350" s="174"/>
      <c r="T350" s="175"/>
      <c r="U350" s="176"/>
      <c r="V350" s="177"/>
      <c r="W350" s="178"/>
    </row>
    <row r="351" spans="1:23" ht="12.75" customHeight="1">
      <c r="A351" s="240"/>
      <c r="B351" s="315"/>
      <c r="C351" s="125"/>
      <c r="D351" s="125"/>
      <c r="E351" s="125"/>
      <c r="F351" s="126"/>
      <c r="G351" s="171"/>
      <c r="H351" s="431" t="s">
        <v>75</v>
      </c>
      <c r="I351" s="179"/>
      <c r="J351" s="179"/>
      <c r="K351" s="180"/>
      <c r="L351" s="181"/>
      <c r="M351" s="181"/>
      <c r="N351" s="181"/>
      <c r="O351" s="431" t="s">
        <v>206</v>
      </c>
      <c r="P351" s="481" t="s">
        <v>479</v>
      </c>
      <c r="Q351" s="282" t="s">
        <v>95</v>
      </c>
      <c r="R351" s="181" t="s">
        <v>95</v>
      </c>
      <c r="S351" s="182" t="s">
        <v>95</v>
      </c>
      <c r="T351" s="177"/>
      <c r="U351" s="183"/>
      <c r="V351" s="184"/>
      <c r="W351" s="185"/>
    </row>
    <row r="352" spans="1:23" ht="12.75" customHeight="1">
      <c r="A352" s="240"/>
      <c r="B352" s="315"/>
      <c r="C352" s="125"/>
      <c r="D352" s="225"/>
      <c r="E352" s="239"/>
      <c r="F352" s="126"/>
      <c r="G352" s="188"/>
      <c r="H352" s="466"/>
      <c r="I352" s="189"/>
      <c r="J352" s="189"/>
      <c r="K352" s="190"/>
      <c r="L352" s="191"/>
      <c r="M352" s="191"/>
      <c r="N352" s="191"/>
      <c r="O352" s="466"/>
      <c r="P352" s="283"/>
      <c r="Q352" s="194"/>
      <c r="R352" s="191"/>
      <c r="S352" s="192"/>
      <c r="T352" s="193"/>
      <c r="U352" s="194"/>
      <c r="V352" s="193"/>
      <c r="W352" s="195"/>
    </row>
    <row r="353" spans="1:23" ht="12.75" customHeight="1">
      <c r="A353" s="240"/>
      <c r="B353" s="315"/>
      <c r="C353" s="91"/>
      <c r="D353" s="772" t="s">
        <v>199</v>
      </c>
      <c r="E353" s="773"/>
      <c r="F353" s="778" t="s">
        <v>200</v>
      </c>
      <c r="G353" s="80" t="s">
        <v>532</v>
      </c>
      <c r="H353" s="431" t="s">
        <v>75</v>
      </c>
      <c r="I353" s="117"/>
      <c r="J353" s="117"/>
      <c r="K353" s="288"/>
      <c r="L353" s="284"/>
      <c r="M353" s="284"/>
      <c r="N353" s="284"/>
      <c r="O353" s="431" t="s">
        <v>206</v>
      </c>
      <c r="P353" s="483" t="s">
        <v>480</v>
      </c>
      <c r="Q353" s="176" t="s">
        <v>95</v>
      </c>
      <c r="R353" s="284"/>
      <c r="S353" s="285"/>
      <c r="T353" s="168" t="s">
        <v>216</v>
      </c>
      <c r="U353" s="169" t="s">
        <v>217</v>
      </c>
      <c r="V353" s="170" t="s">
        <v>216</v>
      </c>
      <c r="W353" s="79" t="s">
        <v>217</v>
      </c>
    </row>
    <row r="354" spans="1:23" ht="12.75" customHeight="1">
      <c r="A354" s="240"/>
      <c r="B354" s="315"/>
      <c r="C354" s="91"/>
      <c r="D354" s="774"/>
      <c r="E354" s="775"/>
      <c r="F354" s="779"/>
      <c r="G354" s="286"/>
      <c r="H354" s="385"/>
      <c r="I354" s="152"/>
      <c r="J354" s="152"/>
      <c r="K354" s="172"/>
      <c r="L354" s="173"/>
      <c r="M354" s="173"/>
      <c r="N354" s="173"/>
      <c r="O354" s="385"/>
      <c r="P354" s="480" t="s">
        <v>481</v>
      </c>
      <c r="Q354" s="265"/>
      <c r="R354" s="173"/>
      <c r="S354" s="174"/>
      <c r="T354" s="175"/>
      <c r="U354" s="176"/>
      <c r="V354" s="177"/>
      <c r="W354" s="178"/>
    </row>
    <row r="355" spans="1:23" ht="12.75" customHeight="1">
      <c r="A355" s="240"/>
      <c r="B355" s="315"/>
      <c r="C355" s="91"/>
      <c r="D355" s="774"/>
      <c r="E355" s="775"/>
      <c r="F355" s="780" t="s">
        <v>201</v>
      </c>
      <c r="G355" s="80" t="s">
        <v>532</v>
      </c>
      <c r="H355" s="384" t="s">
        <v>95</v>
      </c>
      <c r="I355" s="179"/>
      <c r="J355" s="179"/>
      <c r="K355" s="180"/>
      <c r="L355" s="181"/>
      <c r="M355" s="181"/>
      <c r="N355" s="181"/>
      <c r="O355" s="384" t="s">
        <v>206</v>
      </c>
      <c r="P355" s="481" t="s">
        <v>480</v>
      </c>
      <c r="Q355" s="282" t="s">
        <v>95</v>
      </c>
      <c r="R355" s="181"/>
      <c r="S355" s="182"/>
      <c r="T355" s="175"/>
      <c r="U355" s="183"/>
      <c r="V355" s="184"/>
      <c r="W355" s="185"/>
    </row>
    <row r="356" spans="1:23" ht="12.75" customHeight="1">
      <c r="A356" s="240"/>
      <c r="B356" s="315"/>
      <c r="C356" s="91"/>
      <c r="D356" s="774"/>
      <c r="E356" s="775"/>
      <c r="F356" s="779"/>
      <c r="G356" s="286"/>
      <c r="H356" s="385"/>
      <c r="I356" s="152"/>
      <c r="J356" s="152"/>
      <c r="K356" s="172"/>
      <c r="L356" s="173"/>
      <c r="M356" s="173"/>
      <c r="N356" s="173"/>
      <c r="O356" s="385"/>
      <c r="P356" s="480" t="s">
        <v>482</v>
      </c>
      <c r="Q356" s="265"/>
      <c r="R356" s="173"/>
      <c r="S356" s="174"/>
      <c r="T356" s="175"/>
      <c r="U356" s="176"/>
      <c r="V356" s="177"/>
      <c r="W356" s="178"/>
    </row>
    <row r="357" spans="1:23" ht="12.75" customHeight="1">
      <c r="A357" s="240"/>
      <c r="B357" s="315"/>
      <c r="C357" s="91"/>
      <c r="D357" s="774"/>
      <c r="E357" s="775"/>
      <c r="F357" s="780" t="s">
        <v>202</v>
      </c>
      <c r="G357" s="80" t="s">
        <v>532</v>
      </c>
      <c r="H357" s="431" t="s">
        <v>75</v>
      </c>
      <c r="I357" s="117"/>
      <c r="J357" s="117"/>
      <c r="K357" s="288"/>
      <c r="L357" s="284"/>
      <c r="M357" s="284"/>
      <c r="N357" s="284"/>
      <c r="O357" s="431" t="s">
        <v>206</v>
      </c>
      <c r="P357" s="483" t="s">
        <v>480</v>
      </c>
      <c r="Q357" s="176" t="s">
        <v>95</v>
      </c>
      <c r="R357" s="284"/>
      <c r="S357" s="285"/>
      <c r="T357" s="177"/>
      <c r="U357" s="183"/>
      <c r="V357" s="184"/>
      <c r="W357" s="185"/>
    </row>
    <row r="358" spans="1:23" ht="12.75" customHeight="1">
      <c r="A358" s="240"/>
      <c r="B358" s="336"/>
      <c r="C358" s="239"/>
      <c r="D358" s="776"/>
      <c r="E358" s="777"/>
      <c r="F358" s="781"/>
      <c r="G358" s="188"/>
      <c r="H358" s="466"/>
      <c r="I358" s="189"/>
      <c r="J358" s="189"/>
      <c r="K358" s="190"/>
      <c r="L358" s="191"/>
      <c r="M358" s="191"/>
      <c r="N358" s="191"/>
      <c r="O358" s="192"/>
      <c r="P358" s="486" t="s">
        <v>482</v>
      </c>
      <c r="Q358" s="191"/>
      <c r="R358" s="191"/>
      <c r="S358" s="192"/>
      <c r="T358" s="193"/>
      <c r="U358" s="194"/>
      <c r="V358" s="193"/>
      <c r="W358" s="195"/>
    </row>
    <row r="359" spans="1:23" ht="12.75" customHeight="1">
      <c r="A359" s="745" t="s">
        <v>198</v>
      </c>
      <c r="B359" s="140" t="s">
        <v>304</v>
      </c>
      <c r="C359" s="140"/>
      <c r="D359" s="140"/>
      <c r="E359" s="140"/>
      <c r="F359" s="126" t="s">
        <v>63</v>
      </c>
      <c r="G359" s="80" t="s">
        <v>532</v>
      </c>
      <c r="H359" s="431" t="s">
        <v>75</v>
      </c>
      <c r="I359" s="298" t="s">
        <v>230</v>
      </c>
      <c r="J359" s="298"/>
      <c r="K359" s="288"/>
      <c r="L359" s="284"/>
      <c r="M359" s="284"/>
      <c r="N359" s="431" t="s">
        <v>75</v>
      </c>
      <c r="O359" s="431" t="s">
        <v>75</v>
      </c>
      <c r="P359" s="483" t="s">
        <v>483</v>
      </c>
      <c r="Q359" s="176" t="s">
        <v>95</v>
      </c>
      <c r="R359" s="284"/>
      <c r="S359" s="285" t="s">
        <v>95</v>
      </c>
      <c r="T359" s="168" t="s">
        <v>216</v>
      </c>
      <c r="U359" s="169" t="s">
        <v>217</v>
      </c>
      <c r="V359" s="170" t="s">
        <v>216</v>
      </c>
      <c r="W359" s="79" t="s">
        <v>217</v>
      </c>
    </row>
    <row r="360" spans="1:23" ht="12.75" customHeight="1">
      <c r="A360" s="746"/>
      <c r="B360" s="309"/>
      <c r="C360" s="226"/>
      <c r="D360" s="625" t="s">
        <v>75</v>
      </c>
      <c r="E360" s="512" t="s">
        <v>535</v>
      </c>
      <c r="F360" s="126" t="s">
        <v>64</v>
      </c>
      <c r="G360" s="171"/>
      <c r="H360" s="433"/>
      <c r="I360" s="117"/>
      <c r="J360" s="117"/>
      <c r="K360" s="288"/>
      <c r="L360" s="284"/>
      <c r="M360" s="284"/>
      <c r="N360" s="433"/>
      <c r="O360" s="433"/>
      <c r="P360" s="418"/>
      <c r="Q360" s="176"/>
      <c r="R360" s="284"/>
      <c r="S360" s="285"/>
      <c r="T360" s="175"/>
      <c r="U360" s="176"/>
      <c r="V360" s="184"/>
      <c r="W360" s="178"/>
    </row>
    <row r="361" spans="1:23" ht="12.75" customHeight="1">
      <c r="A361" s="746"/>
      <c r="B361" s="309"/>
      <c r="C361" s="226"/>
      <c r="D361" s="226"/>
      <c r="E361" s="226"/>
      <c r="F361" s="126" t="s">
        <v>305</v>
      </c>
      <c r="G361" s="171"/>
      <c r="H361" s="431" t="s">
        <v>75</v>
      </c>
      <c r="I361" s="144" t="s">
        <v>615</v>
      </c>
      <c r="J361" s="144"/>
      <c r="K361" s="180"/>
      <c r="L361" s="181"/>
      <c r="M361" s="181"/>
      <c r="N361" s="431" t="s">
        <v>75</v>
      </c>
      <c r="O361" s="431" t="s">
        <v>75</v>
      </c>
      <c r="P361" s="481" t="s">
        <v>484</v>
      </c>
      <c r="Q361" s="282" t="s">
        <v>95</v>
      </c>
      <c r="R361" s="181"/>
      <c r="S361" s="182"/>
      <c r="T361" s="175"/>
      <c r="U361" s="183"/>
      <c r="V361" s="184"/>
      <c r="W361" s="185"/>
    </row>
    <row r="362" spans="1:23" ht="12.75" customHeight="1">
      <c r="A362" s="746"/>
      <c r="B362" s="309"/>
      <c r="C362" s="337"/>
      <c r="D362" s="337"/>
      <c r="E362" s="337"/>
      <c r="F362" s="126"/>
      <c r="G362" s="171"/>
      <c r="H362" s="384"/>
      <c r="I362" s="117"/>
      <c r="J362" s="117"/>
      <c r="K362" s="288"/>
      <c r="L362" s="284"/>
      <c r="M362" s="284"/>
      <c r="N362" s="284"/>
      <c r="O362" s="384"/>
      <c r="P362" s="338"/>
      <c r="Q362" s="176"/>
      <c r="R362" s="284"/>
      <c r="S362" s="285"/>
      <c r="T362" s="175"/>
      <c r="U362" s="176"/>
      <c r="V362" s="184"/>
      <c r="W362" s="178"/>
    </row>
    <row r="363" spans="1:23" ht="12.75" customHeight="1">
      <c r="A363" s="746"/>
      <c r="B363" s="309"/>
      <c r="C363" s="230"/>
      <c r="D363" s="230"/>
      <c r="E363" s="230"/>
      <c r="F363" s="126"/>
      <c r="G363" s="171"/>
      <c r="H363" s="464"/>
      <c r="I363" s="179"/>
      <c r="J363" s="179"/>
      <c r="K363" s="180"/>
      <c r="L363" s="181"/>
      <c r="M363" s="181"/>
      <c r="N363" s="181"/>
      <c r="O363" s="464"/>
      <c r="P363" s="412"/>
      <c r="Q363" s="282"/>
      <c r="R363" s="181"/>
      <c r="S363" s="182"/>
      <c r="T363" s="175"/>
      <c r="U363" s="183"/>
      <c r="V363" s="184"/>
      <c r="W363" s="178"/>
    </row>
    <row r="364" spans="1:23" ht="12.75" customHeight="1">
      <c r="A364" s="746"/>
      <c r="B364" s="309"/>
      <c r="D364" s="230"/>
      <c r="E364" s="230"/>
      <c r="F364" s="126"/>
      <c r="G364" s="171"/>
      <c r="H364" s="384"/>
      <c r="I364" s="117"/>
      <c r="J364" s="117"/>
      <c r="K364" s="288"/>
      <c r="L364" s="284"/>
      <c r="M364" s="284"/>
      <c r="N364" s="284"/>
      <c r="O364" s="384"/>
      <c r="P364" s="171"/>
      <c r="Q364" s="176"/>
      <c r="R364" s="284"/>
      <c r="S364" s="285"/>
      <c r="T364" s="175"/>
      <c r="U364" s="176"/>
      <c r="V364" s="184"/>
      <c r="W364" s="178"/>
    </row>
    <row r="365" spans="1:23" ht="12.75" customHeight="1">
      <c r="A365" s="746"/>
      <c r="B365" s="309"/>
      <c r="D365" s="230"/>
      <c r="E365" s="230"/>
      <c r="F365" s="126"/>
      <c r="G365" s="171"/>
      <c r="H365" s="384"/>
      <c r="I365" s="117"/>
      <c r="J365" s="117"/>
      <c r="K365" s="288"/>
      <c r="L365" s="284"/>
      <c r="M365" s="284"/>
      <c r="N365" s="284"/>
      <c r="O365" s="384"/>
      <c r="P365" s="338"/>
      <c r="Q365" s="176"/>
      <c r="R365" s="284"/>
      <c r="S365" s="285"/>
      <c r="T365" s="175"/>
      <c r="U365" s="176"/>
      <c r="V365" s="184"/>
      <c r="W365" s="178"/>
    </row>
    <row r="366" spans="1:23" ht="12.75" customHeight="1">
      <c r="A366" s="746"/>
      <c r="B366" s="309"/>
      <c r="D366" s="230"/>
      <c r="E366" s="230"/>
      <c r="F366" s="126"/>
      <c r="G366" s="171"/>
      <c r="H366" s="384"/>
      <c r="I366" s="117"/>
      <c r="J366" s="117"/>
      <c r="K366" s="288"/>
      <c r="L366" s="284"/>
      <c r="M366" s="284"/>
      <c r="N366" s="284"/>
      <c r="O366" s="384"/>
      <c r="P366" s="338"/>
      <c r="Q366" s="176"/>
      <c r="R366" s="284"/>
      <c r="S366" s="285"/>
      <c r="T366" s="175"/>
      <c r="U366" s="176"/>
      <c r="V366" s="184"/>
      <c r="W366" s="178"/>
    </row>
    <row r="367" spans="1:23" ht="12.75" customHeight="1">
      <c r="A367" s="746"/>
      <c r="B367" s="309"/>
      <c r="D367" s="230"/>
      <c r="E367" s="230"/>
      <c r="F367" s="126"/>
      <c r="G367" s="171"/>
      <c r="H367" s="384"/>
      <c r="I367" s="117"/>
      <c r="J367" s="117"/>
      <c r="K367" s="288"/>
      <c r="L367" s="284"/>
      <c r="M367" s="284"/>
      <c r="N367" s="284"/>
      <c r="O367" s="384"/>
      <c r="P367" s="338"/>
      <c r="Q367" s="176"/>
      <c r="R367" s="284"/>
      <c r="S367" s="285"/>
      <c r="T367" s="175"/>
      <c r="U367" s="176"/>
      <c r="V367" s="184"/>
      <c r="W367" s="178"/>
    </row>
    <row r="368" spans="1:23" ht="12.75" customHeight="1">
      <c r="A368" s="746"/>
      <c r="B368" s="309"/>
      <c r="D368" s="230"/>
      <c r="E368" s="230"/>
      <c r="F368" s="126"/>
      <c r="G368" s="171"/>
      <c r="H368" s="384"/>
      <c r="I368" s="117"/>
      <c r="J368" s="117"/>
      <c r="K368" s="288"/>
      <c r="L368" s="284"/>
      <c r="M368" s="284"/>
      <c r="N368" s="284"/>
      <c r="O368" s="384"/>
      <c r="P368" s="338"/>
      <c r="Q368" s="176"/>
      <c r="R368" s="284"/>
      <c r="S368" s="285"/>
      <c r="T368" s="177"/>
      <c r="U368" s="176"/>
      <c r="V368" s="184"/>
      <c r="W368" s="178"/>
    </row>
    <row r="369" spans="1:23" ht="12.75" customHeight="1">
      <c r="A369" s="396"/>
      <c r="B369" s="309"/>
      <c r="D369" s="230"/>
      <c r="E369" s="230"/>
      <c r="F369" s="126"/>
      <c r="G369" s="171"/>
      <c r="H369" s="384"/>
      <c r="I369" s="117"/>
      <c r="J369" s="117"/>
      <c r="K369" s="288"/>
      <c r="L369" s="284"/>
      <c r="M369" s="284"/>
      <c r="N369" s="284"/>
      <c r="O369" s="384"/>
      <c r="P369" s="338"/>
      <c r="Q369" s="176"/>
      <c r="R369" s="284"/>
      <c r="S369" s="285"/>
      <c r="T369" s="177"/>
      <c r="U369" s="176"/>
      <c r="V369" s="184"/>
      <c r="W369" s="178"/>
    </row>
    <row r="370" spans="1:23" ht="12" customHeight="1">
      <c r="A370" s="339"/>
      <c r="B370" s="340"/>
      <c r="C370" s="225"/>
      <c r="D370" s="341"/>
      <c r="E370" s="341"/>
      <c r="F370" s="187"/>
      <c r="G370" s="188"/>
      <c r="H370" s="466"/>
      <c r="I370" s="189"/>
      <c r="J370" s="189"/>
      <c r="K370" s="190"/>
      <c r="L370" s="191"/>
      <c r="M370" s="191"/>
      <c r="N370" s="191"/>
      <c r="O370" s="466"/>
      <c r="P370" s="283"/>
      <c r="Q370" s="194"/>
      <c r="R370" s="191"/>
      <c r="S370" s="192"/>
      <c r="T370" s="193"/>
      <c r="U370" s="194"/>
      <c r="V370" s="279"/>
      <c r="W370" s="195"/>
    </row>
    <row r="371" spans="1:23" ht="12" customHeight="1">
      <c r="A371" s="342"/>
      <c r="B371" s="309"/>
      <c r="D371" s="230"/>
      <c r="E371" s="230"/>
      <c r="F371" s="169"/>
      <c r="G371" s="169"/>
      <c r="H371" s="183"/>
      <c r="I371" s="117"/>
      <c r="J371" s="117"/>
      <c r="K371" s="313"/>
      <c r="L371" s="183"/>
      <c r="M371" s="183"/>
      <c r="N371" s="183"/>
      <c r="O371" s="183"/>
      <c r="P371" s="250"/>
      <c r="Q371" s="183"/>
      <c r="R371" s="183"/>
      <c r="S371" s="183"/>
      <c r="T371" s="183"/>
      <c r="U371" s="183"/>
      <c r="V371" s="183"/>
      <c r="W371" s="183"/>
    </row>
    <row r="372" spans="1:23" ht="12" customHeight="1">
      <c r="A372" s="342"/>
      <c r="B372" s="309"/>
      <c r="D372" s="230"/>
      <c r="E372" s="230"/>
      <c r="F372" s="169"/>
      <c r="G372" s="169"/>
      <c r="H372" s="183"/>
      <c r="I372" s="117"/>
      <c r="J372" s="117"/>
      <c r="K372" s="313"/>
      <c r="L372" s="183"/>
      <c r="M372" s="183"/>
      <c r="N372" s="183"/>
      <c r="O372" s="183"/>
      <c r="P372" s="250"/>
      <c r="Q372" s="183"/>
      <c r="R372" s="183"/>
      <c r="S372" s="183"/>
      <c r="T372" s="183"/>
      <c r="U372" s="183"/>
      <c r="V372" s="183"/>
      <c r="W372" s="183"/>
    </row>
    <row r="373" spans="1:23" ht="12" customHeight="1">
      <c r="A373" s="342"/>
      <c r="B373" s="309"/>
      <c r="D373" s="230"/>
      <c r="E373" s="230"/>
      <c r="F373" s="169"/>
      <c r="G373" s="169"/>
      <c r="H373" s="183"/>
      <c r="I373" s="117"/>
      <c r="J373" s="117"/>
      <c r="K373" s="313"/>
      <c r="L373" s="183"/>
      <c r="M373" s="183"/>
      <c r="N373" s="183"/>
      <c r="O373" s="183"/>
      <c r="P373" s="250"/>
      <c r="Q373" s="183"/>
      <c r="R373" s="183"/>
      <c r="S373" s="183"/>
      <c r="T373" s="183"/>
      <c r="U373" s="183"/>
      <c r="V373" s="183"/>
      <c r="W373" s="183"/>
    </row>
    <row r="374" spans="1:23" ht="12" customHeight="1">
      <c r="A374" s="342"/>
      <c r="B374" s="309"/>
      <c r="C374" s="230"/>
      <c r="D374" s="230"/>
      <c r="E374" s="230"/>
      <c r="F374" s="169"/>
      <c r="G374" s="169"/>
      <c r="H374" s="183"/>
      <c r="I374" s="117"/>
      <c r="J374" s="117"/>
      <c r="K374" s="313"/>
      <c r="L374" s="183"/>
      <c r="M374" s="183"/>
      <c r="N374" s="183"/>
      <c r="O374" s="183"/>
      <c r="P374" s="250"/>
      <c r="Q374" s="183"/>
      <c r="R374" s="183"/>
      <c r="S374" s="183"/>
      <c r="T374" s="183"/>
      <c r="U374" s="183"/>
      <c r="V374" s="183"/>
      <c r="W374" s="183"/>
    </row>
    <row r="375" spans="1:23" ht="12.75" customHeight="1">
      <c r="A375" s="342"/>
      <c r="B375" s="309"/>
      <c r="C375" s="230"/>
      <c r="D375" s="230"/>
      <c r="E375" s="230"/>
      <c r="F375" s="169"/>
      <c r="G375" s="169"/>
      <c r="H375" s="183"/>
      <c r="I375" s="117"/>
      <c r="J375" s="117"/>
      <c r="K375" s="313"/>
      <c r="L375" s="183"/>
      <c r="M375" s="183"/>
      <c r="N375" s="183"/>
      <c r="O375" s="183"/>
      <c r="P375" s="250"/>
      <c r="Q375" s="183"/>
      <c r="R375" s="183"/>
      <c r="S375" s="183"/>
      <c r="T375" s="183"/>
      <c r="U375" s="183"/>
      <c r="V375" s="183"/>
      <c r="W375" s="183"/>
    </row>
    <row r="376" spans="1:23" ht="12.75" customHeight="1">
      <c r="A376" s="342"/>
      <c r="B376" s="309"/>
      <c r="C376" s="230"/>
      <c r="D376" s="230"/>
      <c r="E376" s="230"/>
      <c r="F376" s="169"/>
      <c r="G376" s="169"/>
      <c r="H376" s="183"/>
      <c r="I376" s="117"/>
      <c r="J376" s="117"/>
      <c r="K376" s="313"/>
      <c r="L376" s="183"/>
      <c r="M376" s="183"/>
      <c r="N376" s="183"/>
      <c r="O376" s="183"/>
      <c r="P376" s="250"/>
      <c r="Q376" s="183"/>
      <c r="R376" s="183"/>
      <c r="S376" s="183"/>
      <c r="T376" s="183"/>
      <c r="U376" s="183"/>
      <c r="V376" s="183"/>
      <c r="W376" s="183"/>
    </row>
    <row r="377" spans="1:23" ht="12.75" customHeight="1">
      <c r="A377" s="342"/>
      <c r="B377" s="309"/>
      <c r="C377" s="230"/>
      <c r="D377" s="230"/>
      <c r="E377" s="230"/>
      <c r="F377" s="169"/>
      <c r="G377" s="169"/>
      <c r="H377" s="183"/>
      <c r="I377" s="117"/>
      <c r="J377" s="117"/>
      <c r="K377" s="313"/>
      <c r="L377" s="183"/>
      <c r="M377" s="183"/>
      <c r="N377" s="183"/>
      <c r="O377" s="183"/>
      <c r="P377" s="250"/>
      <c r="Q377" s="183"/>
      <c r="R377" s="183"/>
      <c r="S377" s="183"/>
      <c r="T377" s="183"/>
      <c r="U377" s="183"/>
      <c r="V377" s="183"/>
      <c r="W377" s="183"/>
    </row>
    <row r="378" spans="1:23" ht="12.75" customHeight="1">
      <c r="A378" s="342"/>
      <c r="B378" s="309"/>
      <c r="C378" s="230"/>
      <c r="D378" s="230"/>
      <c r="E378" s="230"/>
      <c r="F378" s="169"/>
      <c r="G378" s="169"/>
      <c r="H378" s="183"/>
      <c r="I378" s="117"/>
      <c r="J378" s="117"/>
      <c r="K378" s="313"/>
      <c r="L378" s="183"/>
      <c r="M378" s="183"/>
      <c r="N378" s="183"/>
      <c r="O378" s="183"/>
      <c r="P378" s="250"/>
      <c r="Q378" s="183"/>
      <c r="R378" s="183"/>
      <c r="S378" s="183"/>
      <c r="T378" s="183"/>
      <c r="U378" s="183"/>
      <c r="V378" s="183"/>
      <c r="W378" s="183"/>
    </row>
    <row r="379" spans="1:23" ht="12.75" customHeight="1">
      <c r="A379" s="90"/>
      <c r="B379" s="309"/>
      <c r="C379" s="230"/>
      <c r="D379" s="230"/>
      <c r="E379" s="230"/>
      <c r="F379" s="169"/>
      <c r="G379" s="169"/>
      <c r="H379" s="183"/>
      <c r="I379" s="117"/>
      <c r="J379" s="117"/>
      <c r="K379" s="313"/>
      <c r="L379" s="183"/>
      <c r="M379" s="183"/>
      <c r="N379" s="183"/>
      <c r="O379" s="183"/>
      <c r="P379" s="250"/>
      <c r="Q379" s="183"/>
      <c r="R379" s="183"/>
      <c r="S379" s="183"/>
      <c r="T379" s="183"/>
      <c r="U379" s="183"/>
      <c r="V379" s="183"/>
      <c r="W379" s="183"/>
    </row>
    <row r="380" spans="1:23" ht="12.75" customHeight="1" thickBot="1">
      <c r="A380" s="90"/>
      <c r="B380" s="309"/>
      <c r="C380" s="230"/>
      <c r="D380" s="230"/>
      <c r="E380" s="230"/>
      <c r="F380" s="169"/>
      <c r="G380" s="169"/>
      <c r="H380" s="183"/>
      <c r="I380" s="117"/>
      <c r="J380" s="117"/>
      <c r="K380" s="313"/>
      <c r="L380" s="183"/>
      <c r="M380" s="183"/>
      <c r="N380" s="183"/>
      <c r="O380" s="183"/>
      <c r="P380" s="250"/>
      <c r="Q380" s="183"/>
      <c r="R380" s="183"/>
      <c r="S380" s="183"/>
      <c r="T380" s="183"/>
      <c r="U380" s="183"/>
      <c r="V380" s="183"/>
      <c r="W380" s="183"/>
    </row>
    <row r="381" spans="1:23" ht="12.75" customHeight="1" thickTop="1">
      <c r="A381" s="747" t="s">
        <v>137</v>
      </c>
      <c r="B381" s="567" t="s">
        <v>306</v>
      </c>
      <c r="C381" s="567"/>
      <c r="D381" s="582" t="s">
        <v>75</v>
      </c>
      <c r="E381" s="583" t="s">
        <v>535</v>
      </c>
      <c r="F381" s="563" t="s">
        <v>66</v>
      </c>
      <c r="G381" s="566" t="s">
        <v>532</v>
      </c>
      <c r="H381" s="571" t="s">
        <v>95</v>
      </c>
      <c r="I381" s="592"/>
      <c r="J381" s="592"/>
      <c r="K381" s="573"/>
      <c r="L381" s="574"/>
      <c r="M381" s="574"/>
      <c r="N381" s="574"/>
      <c r="O381" s="571" t="s">
        <v>95</v>
      </c>
      <c r="P381" s="575" t="s">
        <v>485</v>
      </c>
      <c r="Q381" s="576" t="s">
        <v>95</v>
      </c>
      <c r="R381" s="574"/>
      <c r="S381" s="577"/>
      <c r="T381" s="578" t="s">
        <v>216</v>
      </c>
      <c r="U381" s="579" t="s">
        <v>217</v>
      </c>
      <c r="V381" s="580" t="s">
        <v>216</v>
      </c>
      <c r="W381" s="581" t="s">
        <v>217</v>
      </c>
    </row>
    <row r="382" spans="1:23" ht="12.75" customHeight="1">
      <c r="A382" s="741"/>
      <c r="B382" s="125" t="s">
        <v>78</v>
      </c>
      <c r="C382" s="125"/>
      <c r="D382" s="125"/>
      <c r="E382" s="125"/>
      <c r="F382" s="116"/>
      <c r="G382" s="171"/>
      <c r="H382" s="385"/>
      <c r="I382" s="152"/>
      <c r="J382" s="152"/>
      <c r="K382" s="172"/>
      <c r="L382" s="173"/>
      <c r="M382" s="173"/>
      <c r="N382" s="173"/>
      <c r="O382" s="385"/>
      <c r="P382" s="301"/>
      <c r="Q382" s="265"/>
      <c r="R382" s="173"/>
      <c r="S382" s="174"/>
      <c r="T382" s="264"/>
      <c r="U382" s="265"/>
      <c r="V382" s="264"/>
      <c r="W382" s="266"/>
    </row>
    <row r="383" spans="1:23" ht="12.75" customHeight="1">
      <c r="A383" s="741"/>
      <c r="B383" s="125" t="s">
        <v>107</v>
      </c>
      <c r="C383" s="125"/>
      <c r="D383" s="125"/>
      <c r="E383" s="125"/>
      <c r="F383" s="116"/>
      <c r="G383" s="171"/>
      <c r="H383" s="384" t="s">
        <v>95</v>
      </c>
      <c r="I383" s="179"/>
      <c r="J383" s="179"/>
      <c r="K383" s="180"/>
      <c r="L383" s="181"/>
      <c r="M383" s="181"/>
      <c r="N383" s="181"/>
      <c r="O383" s="384" t="s">
        <v>95</v>
      </c>
      <c r="P383" s="481" t="s">
        <v>486</v>
      </c>
      <c r="Q383" s="282" t="s">
        <v>95</v>
      </c>
      <c r="R383" s="282" t="s">
        <v>95</v>
      </c>
      <c r="S383" s="182"/>
      <c r="T383" s="258"/>
      <c r="U383" s="259"/>
      <c r="V383" s="260"/>
      <c r="W383" s="261"/>
    </row>
    <row r="384" spans="1:23" ht="12.75" customHeight="1">
      <c r="A384" s="741"/>
      <c r="B384" s="309"/>
      <c r="C384" s="134" t="s">
        <v>145</v>
      </c>
      <c r="D384" s="134"/>
      <c r="E384" s="151" t="s">
        <v>239</v>
      </c>
      <c r="F384" s="116"/>
      <c r="G384" s="188"/>
      <c r="H384" s="466"/>
      <c r="I384" s="189"/>
      <c r="J384" s="117"/>
      <c r="K384" s="172"/>
      <c r="L384" s="173"/>
      <c r="M384" s="173"/>
      <c r="N384" s="173"/>
      <c r="O384" s="192"/>
      <c r="P384" s="286" t="s">
        <v>0</v>
      </c>
      <c r="Q384" s="265"/>
      <c r="R384" s="173"/>
      <c r="S384" s="174"/>
      <c r="T384" s="193"/>
      <c r="U384" s="194"/>
      <c r="V384" s="193"/>
      <c r="W384" s="195"/>
    </row>
    <row r="385" spans="1:23" ht="12.75" customHeight="1">
      <c r="A385" s="741"/>
      <c r="B385" s="309"/>
      <c r="C385" s="125"/>
      <c r="D385" s="125"/>
      <c r="E385" s="125"/>
      <c r="F385" s="135" t="s">
        <v>67</v>
      </c>
      <c r="G385" s="80" t="s">
        <v>532</v>
      </c>
      <c r="H385" s="384" t="s">
        <v>95</v>
      </c>
      <c r="I385" s="136"/>
      <c r="J385" s="136"/>
      <c r="K385" s="165"/>
      <c r="L385" s="166"/>
      <c r="M385" s="166"/>
      <c r="N385" s="166"/>
      <c r="O385" s="384" t="s">
        <v>95</v>
      </c>
      <c r="P385" s="479" t="s">
        <v>487</v>
      </c>
      <c r="Q385" s="280" t="s">
        <v>95</v>
      </c>
      <c r="R385" s="166" t="s">
        <v>95</v>
      </c>
      <c r="S385" s="167"/>
      <c r="T385" s="168" t="s">
        <v>216</v>
      </c>
      <c r="U385" s="169" t="s">
        <v>217</v>
      </c>
      <c r="V385" s="170" t="s">
        <v>216</v>
      </c>
      <c r="W385" s="79" t="s">
        <v>217</v>
      </c>
    </row>
    <row r="386" spans="1:23" ht="12.75" customHeight="1">
      <c r="A386" s="741"/>
      <c r="B386" s="309"/>
      <c r="C386" s="125"/>
      <c r="D386" s="125"/>
      <c r="E386" s="125"/>
      <c r="F386" s="116"/>
      <c r="G386" s="171"/>
      <c r="H386" s="385"/>
      <c r="I386" s="152"/>
      <c r="J386" s="152"/>
      <c r="K386" s="172"/>
      <c r="L386" s="173"/>
      <c r="M386" s="173"/>
      <c r="N386" s="173"/>
      <c r="O386" s="385"/>
      <c r="P386" s="301"/>
      <c r="Q386" s="265"/>
      <c r="R386" s="173"/>
      <c r="S386" s="174"/>
      <c r="T386" s="175"/>
      <c r="U386" s="176"/>
      <c r="V386" s="177"/>
      <c r="W386" s="178"/>
    </row>
    <row r="387" spans="1:23" ht="12.75" customHeight="1">
      <c r="A387" s="741"/>
      <c r="B387" s="309"/>
      <c r="C387" s="125"/>
      <c r="D387" s="125"/>
      <c r="E387" s="125"/>
      <c r="F387" s="116"/>
      <c r="G387" s="171"/>
      <c r="H387" s="464"/>
      <c r="I387" s="179"/>
      <c r="J387" s="179"/>
      <c r="K387" s="180"/>
      <c r="L387" s="181"/>
      <c r="M387" s="181"/>
      <c r="N387" s="181"/>
      <c r="O387" s="384" t="s">
        <v>95</v>
      </c>
      <c r="P387" s="660" t="s">
        <v>488</v>
      </c>
      <c r="Q387" s="282" t="s">
        <v>95</v>
      </c>
      <c r="R387" s="181" t="s">
        <v>95</v>
      </c>
      <c r="S387" s="182"/>
      <c r="T387" s="175"/>
      <c r="U387" s="183"/>
      <c r="V387" s="184"/>
      <c r="W387" s="185"/>
    </row>
    <row r="388" spans="1:23" ht="12.75" customHeight="1">
      <c r="A388" s="741"/>
      <c r="B388" s="309"/>
      <c r="C388" s="125"/>
      <c r="D388" s="125"/>
      <c r="E388" s="125"/>
      <c r="F388" s="116"/>
      <c r="G388" s="171"/>
      <c r="H388" s="385"/>
      <c r="I388" s="152"/>
      <c r="J388" s="152"/>
      <c r="K388" s="172"/>
      <c r="L388" s="173"/>
      <c r="M388" s="173"/>
      <c r="N388" s="173"/>
      <c r="O388" s="385"/>
      <c r="P388" s="301"/>
      <c r="Q388" s="265"/>
      <c r="R388" s="173"/>
      <c r="S388" s="174"/>
      <c r="T388" s="175"/>
      <c r="U388" s="176"/>
      <c r="V388" s="177"/>
      <c r="W388" s="178"/>
    </row>
    <row r="389" spans="1:23" ht="12.75" customHeight="1">
      <c r="A389" s="741"/>
      <c r="B389" s="309"/>
      <c r="C389" s="125"/>
      <c r="D389" s="125"/>
      <c r="E389" s="125"/>
      <c r="F389" s="116"/>
      <c r="G389" s="171"/>
      <c r="H389" s="464"/>
      <c r="I389" s="179"/>
      <c r="J389" s="179"/>
      <c r="K389" s="180"/>
      <c r="L389" s="181"/>
      <c r="M389" s="181"/>
      <c r="N389" s="384" t="s">
        <v>95</v>
      </c>
      <c r="O389" s="384" t="s">
        <v>95</v>
      </c>
      <c r="P389" s="481" t="s">
        <v>489</v>
      </c>
      <c r="Q389" s="282" t="s">
        <v>95</v>
      </c>
      <c r="R389" s="181" t="s">
        <v>95</v>
      </c>
      <c r="S389" s="182"/>
      <c r="T389" s="175"/>
      <c r="U389" s="183"/>
      <c r="V389" s="184"/>
      <c r="W389" s="185"/>
    </row>
    <row r="390" spans="1:23" ht="12.75" customHeight="1">
      <c r="A390" s="741"/>
      <c r="B390" s="309"/>
      <c r="C390" s="125"/>
      <c r="D390" s="125"/>
      <c r="E390" s="125"/>
      <c r="F390" s="116"/>
      <c r="G390" s="171"/>
      <c r="H390" s="385"/>
      <c r="I390" s="152"/>
      <c r="J390" s="152"/>
      <c r="K390" s="172"/>
      <c r="L390" s="173"/>
      <c r="M390" s="173"/>
      <c r="N390" s="173"/>
      <c r="O390" s="385"/>
      <c r="P390" s="301"/>
      <c r="Q390" s="265"/>
      <c r="R390" s="173"/>
      <c r="S390" s="174"/>
      <c r="T390" s="175"/>
      <c r="U390" s="176"/>
      <c r="V390" s="177"/>
      <c r="W390" s="178"/>
    </row>
    <row r="391" spans="1:23" ht="12.75" customHeight="1">
      <c r="A391" s="741"/>
      <c r="B391" s="309"/>
      <c r="C391" s="125"/>
      <c r="D391" s="125"/>
      <c r="E391" s="125"/>
      <c r="F391" s="116"/>
      <c r="G391" s="171"/>
      <c r="H391" s="464"/>
      <c r="I391" s="179"/>
      <c r="J391" s="179"/>
      <c r="K391" s="180"/>
      <c r="L391" s="181"/>
      <c r="M391" s="181"/>
      <c r="N391" s="384" t="s">
        <v>95</v>
      </c>
      <c r="O391" s="384" t="s">
        <v>95</v>
      </c>
      <c r="P391" s="481" t="s">
        <v>490</v>
      </c>
      <c r="Q391" s="282" t="s">
        <v>95</v>
      </c>
      <c r="R391" s="181" t="s">
        <v>95</v>
      </c>
      <c r="S391" s="182"/>
      <c r="T391" s="175"/>
      <c r="U391" s="183"/>
      <c r="V391" s="184"/>
      <c r="W391" s="185"/>
    </row>
    <row r="392" spans="1:23" ht="12.75" customHeight="1">
      <c r="A392" s="741"/>
      <c r="B392" s="309"/>
      <c r="C392" s="125"/>
      <c r="D392" s="125"/>
      <c r="E392" s="125"/>
      <c r="F392" s="116"/>
      <c r="G392" s="171"/>
      <c r="H392" s="385"/>
      <c r="I392" s="152"/>
      <c r="J392" s="152"/>
      <c r="K392" s="172"/>
      <c r="L392" s="173"/>
      <c r="M392" s="173"/>
      <c r="N392" s="173"/>
      <c r="O392" s="385"/>
      <c r="P392" s="301"/>
      <c r="Q392" s="265"/>
      <c r="R392" s="173"/>
      <c r="S392" s="174"/>
      <c r="T392" s="175"/>
      <c r="U392" s="176"/>
      <c r="V392" s="177"/>
      <c r="W392" s="178"/>
    </row>
    <row r="393" spans="1:23" ht="12.75" customHeight="1">
      <c r="A393" s="741"/>
      <c r="B393" s="309"/>
      <c r="C393" s="125"/>
      <c r="D393" s="125"/>
      <c r="E393" s="125"/>
      <c r="F393" s="116"/>
      <c r="G393" s="171"/>
      <c r="H393" s="464"/>
      <c r="I393" s="179"/>
      <c r="J393" s="179"/>
      <c r="K393" s="180"/>
      <c r="L393" s="181"/>
      <c r="M393" s="181"/>
      <c r="N393" s="181"/>
      <c r="O393" s="384" t="s">
        <v>95</v>
      </c>
      <c r="P393" s="481" t="s">
        <v>491</v>
      </c>
      <c r="Q393" s="282" t="s">
        <v>95</v>
      </c>
      <c r="R393" s="181" t="s">
        <v>95</v>
      </c>
      <c r="S393" s="182"/>
      <c r="T393" s="175"/>
      <c r="U393" s="183"/>
      <c r="V393" s="184"/>
      <c r="W393" s="185"/>
    </row>
    <row r="394" spans="1:23" ht="12.75" customHeight="1">
      <c r="A394" s="75"/>
      <c r="B394" s="309"/>
      <c r="C394" s="125"/>
      <c r="D394" s="125"/>
      <c r="E394" s="125"/>
      <c r="F394" s="116"/>
      <c r="G394" s="171"/>
      <c r="H394" s="385"/>
      <c r="I394" s="152"/>
      <c r="J394" s="152"/>
      <c r="K394" s="172"/>
      <c r="L394" s="173"/>
      <c r="M394" s="173"/>
      <c r="N394" s="173"/>
      <c r="O394" s="385"/>
      <c r="P394" s="413" t="s">
        <v>90</v>
      </c>
      <c r="Q394" s="265"/>
      <c r="R394" s="173"/>
      <c r="S394" s="174"/>
      <c r="T394" s="175"/>
      <c r="U394" s="176"/>
      <c r="V394" s="177"/>
      <c r="W394" s="178"/>
    </row>
    <row r="395" spans="1:23" ht="12.75" customHeight="1">
      <c r="A395" s="80"/>
      <c r="B395" s="309"/>
      <c r="C395" s="125"/>
      <c r="D395" s="125"/>
      <c r="E395" s="125"/>
      <c r="F395" s="116"/>
      <c r="G395" s="171"/>
      <c r="H395" s="464"/>
      <c r="I395" s="179"/>
      <c r="J395" s="179"/>
      <c r="K395" s="180"/>
      <c r="L395" s="181"/>
      <c r="M395" s="181"/>
      <c r="N395" s="181"/>
      <c r="O395" s="384" t="s">
        <v>95</v>
      </c>
      <c r="P395" s="660" t="s">
        <v>492</v>
      </c>
      <c r="Q395" s="282" t="s">
        <v>95</v>
      </c>
      <c r="R395" s="181" t="s">
        <v>95</v>
      </c>
      <c r="S395" s="182"/>
      <c r="T395" s="175"/>
      <c r="U395" s="183"/>
      <c r="V395" s="184"/>
      <c r="W395" s="185"/>
    </row>
    <row r="396" spans="1:23" ht="12.75" customHeight="1">
      <c r="A396" s="80"/>
      <c r="B396" s="73"/>
      <c r="C396" s="125"/>
      <c r="D396" s="125"/>
      <c r="E396" s="125"/>
      <c r="F396" s="116"/>
      <c r="G396" s="171"/>
      <c r="H396" s="385"/>
      <c r="I396" s="152"/>
      <c r="J396" s="152"/>
      <c r="K396" s="172"/>
      <c r="L396" s="173"/>
      <c r="M396" s="173"/>
      <c r="N396" s="173"/>
      <c r="O396" s="385"/>
      <c r="P396" s="301"/>
      <c r="Q396" s="265"/>
      <c r="R396" s="173"/>
      <c r="S396" s="174"/>
      <c r="T396" s="175"/>
      <c r="U396" s="176"/>
      <c r="V396" s="177"/>
      <c r="W396" s="178"/>
    </row>
    <row r="397" spans="1:23" ht="12.75" customHeight="1">
      <c r="A397" s="80"/>
      <c r="B397" s="90"/>
      <c r="C397" s="125"/>
      <c r="D397" s="125"/>
      <c r="E397" s="125"/>
      <c r="F397" s="116"/>
      <c r="G397" s="171"/>
      <c r="H397" s="464"/>
      <c r="I397" s="179"/>
      <c r="J397" s="179"/>
      <c r="K397" s="180"/>
      <c r="L397" s="181"/>
      <c r="M397" s="181"/>
      <c r="N397" s="181"/>
      <c r="O397" s="384" t="s">
        <v>95</v>
      </c>
      <c r="P397" s="481" t="s">
        <v>493</v>
      </c>
      <c r="Q397" s="282" t="s">
        <v>95</v>
      </c>
      <c r="R397" s="181" t="s">
        <v>95</v>
      </c>
      <c r="S397" s="182"/>
      <c r="T397" s="177"/>
      <c r="U397" s="183"/>
      <c r="V397" s="184"/>
      <c r="W397" s="185"/>
    </row>
    <row r="398" spans="1:23" ht="12.75" customHeight="1">
      <c r="A398" s="123"/>
      <c r="B398" s="90"/>
      <c r="C398" s="125"/>
      <c r="D398" s="125"/>
      <c r="E398" s="125"/>
      <c r="F398" s="303"/>
      <c r="G398" s="188"/>
      <c r="H398" s="466"/>
      <c r="I398" s="189"/>
      <c r="J398" s="189"/>
      <c r="K398" s="190"/>
      <c r="L398" s="191"/>
      <c r="M398" s="191"/>
      <c r="N398" s="191"/>
      <c r="O398" s="466"/>
      <c r="P398" s="414" t="s">
        <v>212</v>
      </c>
      <c r="Q398" s="194"/>
      <c r="R398" s="191"/>
      <c r="S398" s="192"/>
      <c r="T398" s="193"/>
      <c r="U398" s="194"/>
      <c r="V398" s="279"/>
      <c r="W398" s="195"/>
    </row>
    <row r="399" spans="1:23" ht="12.75" customHeight="1">
      <c r="A399" s="123"/>
      <c r="B399" s="92"/>
      <c r="C399" s="125"/>
      <c r="D399" s="125"/>
      <c r="E399" s="125"/>
      <c r="F399" s="116" t="s">
        <v>68</v>
      </c>
      <c r="G399" s="80" t="s">
        <v>532</v>
      </c>
      <c r="H399" s="384" t="s">
        <v>95</v>
      </c>
      <c r="I399" s="117"/>
      <c r="J399" s="117"/>
      <c r="K399" s="288"/>
      <c r="L399" s="284"/>
      <c r="M399" s="284"/>
      <c r="N399" s="284"/>
      <c r="O399" s="384" t="s">
        <v>75</v>
      </c>
      <c r="P399" s="483" t="s">
        <v>494</v>
      </c>
      <c r="Q399" s="176" t="s">
        <v>95</v>
      </c>
      <c r="R399" s="284" t="s">
        <v>95</v>
      </c>
      <c r="S399" s="285"/>
      <c r="T399" s="168" t="s">
        <v>216</v>
      </c>
      <c r="U399" s="169" t="s">
        <v>217</v>
      </c>
      <c r="V399" s="170" t="s">
        <v>216</v>
      </c>
      <c r="W399" s="79" t="s">
        <v>217</v>
      </c>
    </row>
    <row r="400" spans="1:23" ht="12.75" customHeight="1">
      <c r="A400" s="123"/>
      <c r="B400" s="124"/>
      <c r="C400" s="125"/>
      <c r="D400" s="125"/>
      <c r="E400" s="125"/>
      <c r="F400" s="126"/>
      <c r="G400" s="171"/>
      <c r="H400" s="385"/>
      <c r="I400" s="152"/>
      <c r="J400" s="152"/>
      <c r="K400" s="172"/>
      <c r="L400" s="173"/>
      <c r="M400" s="173"/>
      <c r="N400" s="173"/>
      <c r="O400" s="385"/>
      <c r="P400" s="301"/>
      <c r="Q400" s="265"/>
      <c r="R400" s="173"/>
      <c r="S400" s="174"/>
      <c r="T400" s="175"/>
      <c r="U400" s="176"/>
      <c r="V400" s="177"/>
      <c r="W400" s="178"/>
    </row>
    <row r="401" spans="1:23" ht="12.75" customHeight="1">
      <c r="A401" s="123"/>
      <c r="B401" s="124"/>
      <c r="C401" s="125"/>
      <c r="D401" s="125"/>
      <c r="E401" s="125"/>
      <c r="F401" s="126"/>
      <c r="G401" s="171"/>
      <c r="H401" s="464"/>
      <c r="I401" s="179"/>
      <c r="J401" s="179"/>
      <c r="K401" s="180"/>
      <c r="L401" s="181"/>
      <c r="M401" s="181"/>
      <c r="N401" s="181"/>
      <c r="O401" s="384" t="s">
        <v>95</v>
      </c>
      <c r="P401" s="481" t="s">
        <v>495</v>
      </c>
      <c r="Q401" s="282" t="s">
        <v>95</v>
      </c>
      <c r="R401" s="181" t="s">
        <v>95</v>
      </c>
      <c r="S401" s="182"/>
      <c r="T401" s="175"/>
      <c r="U401" s="183"/>
      <c r="V401" s="184"/>
      <c r="W401" s="185"/>
    </row>
    <row r="402" spans="1:23" ht="12.75" customHeight="1">
      <c r="A402" s="123"/>
      <c r="B402" s="124"/>
      <c r="C402" s="125"/>
      <c r="D402" s="125"/>
      <c r="E402" s="125"/>
      <c r="F402" s="126"/>
      <c r="G402" s="171"/>
      <c r="H402" s="385"/>
      <c r="I402" s="152"/>
      <c r="J402" s="152"/>
      <c r="K402" s="172"/>
      <c r="L402" s="173"/>
      <c r="M402" s="173"/>
      <c r="N402" s="173"/>
      <c r="O402" s="385"/>
      <c r="P402" s="661" t="s">
        <v>307</v>
      </c>
      <c r="Q402" s="265"/>
      <c r="R402" s="173"/>
      <c r="S402" s="174"/>
      <c r="T402" s="175"/>
      <c r="U402" s="176"/>
      <c r="V402" s="177"/>
      <c r="W402" s="178"/>
    </row>
    <row r="403" spans="1:23" ht="12.75" customHeight="1">
      <c r="A403" s="123"/>
      <c r="B403" s="124"/>
      <c r="C403" s="125"/>
      <c r="D403" s="125"/>
      <c r="E403" s="125"/>
      <c r="F403" s="126"/>
      <c r="G403" s="171"/>
      <c r="H403" s="464"/>
      <c r="I403" s="179"/>
      <c r="J403" s="179"/>
      <c r="K403" s="180"/>
      <c r="L403" s="181"/>
      <c r="M403" s="181"/>
      <c r="N403" s="181"/>
      <c r="O403" s="384" t="s">
        <v>95</v>
      </c>
      <c r="P403" s="481" t="s">
        <v>496</v>
      </c>
      <c r="Q403" s="282" t="s">
        <v>95</v>
      </c>
      <c r="R403" s="181"/>
      <c r="S403" s="182"/>
      <c r="T403" s="177"/>
      <c r="U403" s="183"/>
      <c r="V403" s="184"/>
      <c r="W403" s="185"/>
    </row>
    <row r="404" spans="1:23" ht="12.75" customHeight="1">
      <c r="A404" s="123"/>
      <c r="B404" s="124"/>
      <c r="C404" s="125"/>
      <c r="D404" s="125"/>
      <c r="E404" s="125"/>
      <c r="F404" s="187"/>
      <c r="G404" s="188"/>
      <c r="H404" s="466"/>
      <c r="I404" s="189"/>
      <c r="J404" s="189"/>
      <c r="K404" s="190"/>
      <c r="L404" s="191"/>
      <c r="M404" s="191"/>
      <c r="N404" s="191"/>
      <c r="O404" s="466"/>
      <c r="P404" s="283"/>
      <c r="Q404" s="194"/>
      <c r="R404" s="191"/>
      <c r="S404" s="192"/>
      <c r="T404" s="193"/>
      <c r="U404" s="194"/>
      <c r="V404" s="193"/>
      <c r="W404" s="195"/>
    </row>
    <row r="405" spans="1:23" ht="12.75" customHeight="1">
      <c r="A405" s="123"/>
      <c r="B405" s="124"/>
      <c r="C405" s="125"/>
      <c r="D405" s="125"/>
      <c r="E405" s="125"/>
      <c r="F405" s="116" t="s">
        <v>69</v>
      </c>
      <c r="G405" s="80" t="s">
        <v>532</v>
      </c>
      <c r="H405" s="463" t="s">
        <v>95</v>
      </c>
      <c r="I405" s="136"/>
      <c r="J405" s="136"/>
      <c r="K405" s="165"/>
      <c r="L405" s="166"/>
      <c r="M405" s="166"/>
      <c r="N405" s="166"/>
      <c r="O405" s="384" t="s">
        <v>75</v>
      </c>
      <c r="P405" s="479" t="s">
        <v>497</v>
      </c>
      <c r="Q405" s="280" t="s">
        <v>95</v>
      </c>
      <c r="R405" s="166" t="s">
        <v>95</v>
      </c>
      <c r="S405" s="167"/>
      <c r="T405" s="168" t="s">
        <v>216</v>
      </c>
      <c r="U405" s="169" t="s">
        <v>217</v>
      </c>
      <c r="V405" s="170" t="s">
        <v>216</v>
      </c>
      <c r="W405" s="79" t="s">
        <v>217</v>
      </c>
    </row>
    <row r="406" spans="1:23" ht="12.75" customHeight="1">
      <c r="A406" s="123"/>
      <c r="B406" s="124"/>
      <c r="C406" s="125"/>
      <c r="D406" s="125"/>
      <c r="E406" s="125"/>
      <c r="F406" s="126"/>
      <c r="G406" s="171"/>
      <c r="H406" s="385"/>
      <c r="I406" s="152"/>
      <c r="J406" s="152"/>
      <c r="K406" s="172"/>
      <c r="L406" s="173"/>
      <c r="M406" s="173"/>
      <c r="N406" s="173"/>
      <c r="O406" s="385"/>
      <c r="P406" s="301" t="s">
        <v>210</v>
      </c>
      <c r="Q406" s="265"/>
      <c r="R406" s="173"/>
      <c r="S406" s="174"/>
      <c r="T406" s="175"/>
      <c r="U406" s="176"/>
      <c r="V406" s="177"/>
      <c r="W406" s="178"/>
    </row>
    <row r="407" spans="1:23" ht="12.75" customHeight="1">
      <c r="A407" s="123"/>
      <c r="B407" s="124"/>
      <c r="C407" s="125"/>
      <c r="D407" s="125"/>
      <c r="E407" s="125"/>
      <c r="F407" s="126"/>
      <c r="G407" s="171"/>
      <c r="H407" s="464"/>
      <c r="I407" s="179"/>
      <c r="J407" s="179"/>
      <c r="K407" s="180"/>
      <c r="L407" s="181"/>
      <c r="M407" s="181"/>
      <c r="N407" s="181"/>
      <c r="O407" s="384" t="s">
        <v>95</v>
      </c>
      <c r="P407" s="481" t="s">
        <v>498</v>
      </c>
      <c r="Q407" s="282" t="s">
        <v>95</v>
      </c>
      <c r="R407" s="181" t="s">
        <v>95</v>
      </c>
      <c r="S407" s="182"/>
      <c r="T407" s="175"/>
      <c r="U407" s="183"/>
      <c r="V407" s="184"/>
      <c r="W407" s="185"/>
    </row>
    <row r="408" spans="1:23" ht="12.75" customHeight="1">
      <c r="A408" s="123"/>
      <c r="B408" s="124"/>
      <c r="C408" s="125"/>
      <c r="D408" s="125"/>
      <c r="E408" s="125"/>
      <c r="F408" s="126"/>
      <c r="G408" s="171"/>
      <c r="H408" s="385"/>
      <c r="I408" s="152"/>
      <c r="J408" s="152"/>
      <c r="K408" s="172"/>
      <c r="L408" s="173"/>
      <c r="M408" s="173"/>
      <c r="N408" s="173"/>
      <c r="O408" s="385"/>
      <c r="P408" s="301" t="s">
        <v>359</v>
      </c>
      <c r="Q408" s="265"/>
      <c r="R408" s="173"/>
      <c r="S408" s="174"/>
      <c r="T408" s="175"/>
      <c r="U408" s="176"/>
      <c r="V408" s="177"/>
      <c r="W408" s="178"/>
    </row>
    <row r="409" spans="1:23" ht="12.75" customHeight="1">
      <c r="A409" s="80"/>
      <c r="B409" s="124"/>
      <c r="C409" s="125"/>
      <c r="D409" s="125"/>
      <c r="E409" s="125"/>
      <c r="F409" s="126"/>
      <c r="G409" s="171"/>
      <c r="H409" s="464"/>
      <c r="I409" s="179"/>
      <c r="J409" s="179"/>
      <c r="K409" s="180"/>
      <c r="L409" s="181"/>
      <c r="M409" s="181"/>
      <c r="N409" s="181"/>
      <c r="O409" s="384" t="s">
        <v>95</v>
      </c>
      <c r="P409" s="481" t="s">
        <v>499</v>
      </c>
      <c r="Q409" s="282" t="s">
        <v>95</v>
      </c>
      <c r="R409" s="181" t="s">
        <v>95</v>
      </c>
      <c r="S409" s="182"/>
      <c r="T409" s="175"/>
      <c r="U409" s="183"/>
      <c r="V409" s="184"/>
      <c r="W409" s="185"/>
    </row>
    <row r="410" spans="1:23" ht="12.75" customHeight="1">
      <c r="A410" s="80"/>
      <c r="B410" s="124"/>
      <c r="C410" s="125"/>
      <c r="D410" s="125"/>
      <c r="E410" s="125"/>
      <c r="F410" s="126"/>
      <c r="G410" s="171"/>
      <c r="H410" s="385"/>
      <c r="I410" s="152"/>
      <c r="J410" s="152"/>
      <c r="K410" s="172"/>
      <c r="L410" s="173"/>
      <c r="M410" s="173"/>
      <c r="N410" s="173"/>
      <c r="O410" s="385"/>
      <c r="P410" s="301" t="s">
        <v>360</v>
      </c>
      <c r="Q410" s="265"/>
      <c r="R410" s="173"/>
      <c r="S410" s="174"/>
      <c r="T410" s="175"/>
      <c r="U410" s="176"/>
      <c r="V410" s="177"/>
      <c r="W410" s="178"/>
    </row>
    <row r="411" spans="1:23" ht="12.75" customHeight="1">
      <c r="A411" s="80"/>
      <c r="B411" s="92"/>
      <c r="C411" s="125"/>
      <c r="D411" s="125"/>
      <c r="E411" s="125"/>
      <c r="F411" s="126"/>
      <c r="G411" s="171"/>
      <c r="H411" s="464" t="s">
        <v>95</v>
      </c>
      <c r="I411" s="144" t="s">
        <v>219</v>
      </c>
      <c r="J411" s="144"/>
      <c r="K411" s="180"/>
      <c r="L411" s="181"/>
      <c r="M411" s="181"/>
      <c r="N411" s="384" t="s">
        <v>95</v>
      </c>
      <c r="O411" s="384" t="s">
        <v>95</v>
      </c>
      <c r="P411" s="481" t="s">
        <v>500</v>
      </c>
      <c r="Q411" s="282" t="s">
        <v>95</v>
      </c>
      <c r="R411" s="181" t="s">
        <v>95</v>
      </c>
      <c r="S411" s="182" t="s">
        <v>95</v>
      </c>
      <c r="T411" s="175"/>
      <c r="U411" s="183"/>
      <c r="V411" s="184"/>
      <c r="W411" s="185"/>
    </row>
    <row r="412" spans="1:23" ht="12.75" customHeight="1">
      <c r="A412" s="80"/>
      <c r="B412" s="92"/>
      <c r="C412" s="125"/>
      <c r="D412" s="125"/>
      <c r="E412" s="125"/>
      <c r="F412" s="126"/>
      <c r="G412" s="171"/>
      <c r="H412" s="385"/>
      <c r="I412" s="152"/>
      <c r="J412" s="152"/>
      <c r="K412" s="172"/>
      <c r="L412" s="173"/>
      <c r="M412" s="173"/>
      <c r="N412" s="385"/>
      <c r="O412" s="385"/>
      <c r="P412" s="301" t="s">
        <v>359</v>
      </c>
      <c r="Q412" s="265"/>
      <c r="R412" s="173"/>
      <c r="S412" s="174"/>
      <c r="T412" s="175"/>
      <c r="U412" s="176"/>
      <c r="V412" s="177"/>
      <c r="W412" s="178"/>
    </row>
    <row r="413" spans="1:23" ht="12.75" customHeight="1">
      <c r="A413" s="80"/>
      <c r="B413" s="92"/>
      <c r="C413" s="125"/>
      <c r="D413" s="125"/>
      <c r="E413" s="125"/>
      <c r="F413" s="126"/>
      <c r="G413" s="171"/>
      <c r="H413" s="464" t="s">
        <v>95</v>
      </c>
      <c r="I413" s="144" t="s">
        <v>219</v>
      </c>
      <c r="J413" s="144"/>
      <c r="K413" s="180"/>
      <c r="L413" s="181"/>
      <c r="M413" s="181"/>
      <c r="N413" s="384" t="s">
        <v>95</v>
      </c>
      <c r="O413" s="384" t="s">
        <v>95</v>
      </c>
      <c r="P413" s="481" t="s">
        <v>501</v>
      </c>
      <c r="Q413" s="282" t="s">
        <v>95</v>
      </c>
      <c r="R413" s="181" t="s">
        <v>95</v>
      </c>
      <c r="S413" s="182" t="s">
        <v>95</v>
      </c>
      <c r="T413" s="177"/>
      <c r="U413" s="183"/>
      <c r="V413" s="184"/>
      <c r="W413" s="185"/>
    </row>
    <row r="414" spans="1:23" ht="12.75" customHeight="1">
      <c r="A414" s="80"/>
      <c r="B414" s="92"/>
      <c r="C414" s="125"/>
      <c r="D414" s="125"/>
      <c r="E414" s="125"/>
      <c r="F414" s="126"/>
      <c r="G414" s="188"/>
      <c r="H414" s="466"/>
      <c r="I414" s="189"/>
      <c r="J414" s="189"/>
      <c r="K414" s="190"/>
      <c r="L414" s="191"/>
      <c r="M414" s="191"/>
      <c r="N414" s="191"/>
      <c r="O414" s="466"/>
      <c r="P414" s="283" t="s">
        <v>359</v>
      </c>
      <c r="Q414" s="194"/>
      <c r="R414" s="191"/>
      <c r="S414" s="192"/>
      <c r="T414" s="193"/>
      <c r="U414" s="194"/>
      <c r="V414" s="193"/>
      <c r="W414" s="195"/>
    </row>
    <row r="415" spans="1:23" ht="12.75" customHeight="1">
      <c r="A415" s="80"/>
      <c r="B415" s="92"/>
      <c r="C415" s="125"/>
      <c r="D415" s="125"/>
      <c r="E415" s="125"/>
      <c r="F415" s="135" t="s">
        <v>69</v>
      </c>
      <c r="G415" s="80" t="s">
        <v>532</v>
      </c>
      <c r="H415" s="384" t="s">
        <v>75</v>
      </c>
      <c r="I415" s="136"/>
      <c r="J415" s="136"/>
      <c r="K415" s="165"/>
      <c r="L415" s="166"/>
      <c r="M415" s="166"/>
      <c r="N415" s="166"/>
      <c r="O415" s="384" t="s">
        <v>75</v>
      </c>
      <c r="P415" s="479" t="s">
        <v>502</v>
      </c>
      <c r="Q415" s="280" t="s">
        <v>95</v>
      </c>
      <c r="R415" s="166" t="s">
        <v>95</v>
      </c>
      <c r="S415" s="167"/>
      <c r="T415" s="168" t="s">
        <v>216</v>
      </c>
      <c r="U415" s="169" t="s">
        <v>217</v>
      </c>
      <c r="V415" s="170" t="s">
        <v>216</v>
      </c>
      <c r="W415" s="79" t="s">
        <v>217</v>
      </c>
    </row>
    <row r="416" spans="1:23" ht="12.75" customHeight="1">
      <c r="A416" s="80"/>
      <c r="B416" s="92"/>
      <c r="C416" s="125"/>
      <c r="D416" s="125"/>
      <c r="E416" s="125"/>
      <c r="F416" s="116" t="s">
        <v>70</v>
      </c>
      <c r="G416" s="171"/>
      <c r="H416" s="385"/>
      <c r="I416" s="152"/>
      <c r="J416" s="152"/>
      <c r="K416" s="172"/>
      <c r="L416" s="173"/>
      <c r="M416" s="173"/>
      <c r="N416" s="173"/>
      <c r="O416" s="173"/>
      <c r="P416" s="301" t="s">
        <v>361</v>
      </c>
      <c r="Q416" s="265"/>
      <c r="R416" s="173"/>
      <c r="S416" s="174"/>
      <c r="T416" s="175"/>
      <c r="U416" s="176"/>
      <c r="V416" s="177"/>
      <c r="W416" s="178"/>
    </row>
    <row r="417" spans="1:23" ht="12.75" customHeight="1">
      <c r="A417" s="80"/>
      <c r="B417" s="92"/>
      <c r="C417" s="134"/>
      <c r="D417" s="134"/>
      <c r="E417" s="134"/>
      <c r="F417" s="126" t="s">
        <v>308</v>
      </c>
      <c r="G417" s="171"/>
      <c r="H417" s="464"/>
      <c r="I417" s="179"/>
      <c r="J417" s="179"/>
      <c r="K417" s="180"/>
      <c r="L417" s="181"/>
      <c r="M417" s="181"/>
      <c r="N417" s="181"/>
      <c r="O417" s="384" t="s">
        <v>75</v>
      </c>
      <c r="P417" s="481" t="s">
        <v>503</v>
      </c>
      <c r="Q417" s="282" t="s">
        <v>95</v>
      </c>
      <c r="R417" s="181" t="s">
        <v>95</v>
      </c>
      <c r="S417" s="182"/>
      <c r="T417" s="175"/>
      <c r="U417" s="183"/>
      <c r="V417" s="184"/>
      <c r="W417" s="185"/>
    </row>
    <row r="418" spans="1:23" ht="12.75" customHeight="1">
      <c r="A418" s="80"/>
      <c r="B418" s="92"/>
      <c r="C418" s="125"/>
      <c r="D418" s="125"/>
      <c r="E418" s="125"/>
      <c r="F418" s="126" t="s">
        <v>71</v>
      </c>
      <c r="G418" s="171"/>
      <c r="H418" s="385"/>
      <c r="I418" s="152"/>
      <c r="J418" s="152"/>
      <c r="K418" s="172"/>
      <c r="L418" s="173"/>
      <c r="M418" s="173"/>
      <c r="N418" s="173"/>
      <c r="O418" s="173"/>
      <c r="P418" s="301" t="s">
        <v>362</v>
      </c>
      <c r="Q418" s="265"/>
      <c r="R418" s="173"/>
      <c r="S418" s="174"/>
      <c r="T418" s="175"/>
      <c r="U418" s="176"/>
      <c r="V418" s="177"/>
      <c r="W418" s="178"/>
    </row>
    <row r="419" spans="1:23" ht="12.75" customHeight="1">
      <c r="A419" s="80"/>
      <c r="B419" s="92"/>
      <c r="C419" s="125"/>
      <c r="D419" s="125"/>
      <c r="E419" s="125"/>
      <c r="F419" s="310" t="s">
        <v>341</v>
      </c>
      <c r="G419" s="171"/>
      <c r="H419" s="464"/>
      <c r="I419" s="179"/>
      <c r="J419" s="179"/>
      <c r="K419" s="180"/>
      <c r="L419" s="181"/>
      <c r="M419" s="181"/>
      <c r="N419" s="181"/>
      <c r="O419" s="384" t="s">
        <v>75</v>
      </c>
      <c r="P419" s="481" t="s">
        <v>504</v>
      </c>
      <c r="Q419" s="282" t="s">
        <v>95</v>
      </c>
      <c r="R419" s="181" t="s">
        <v>95</v>
      </c>
      <c r="S419" s="182"/>
      <c r="T419" s="175"/>
      <c r="U419" s="183"/>
      <c r="V419" s="184"/>
      <c r="W419" s="185"/>
    </row>
    <row r="420" spans="1:23" ht="12.75" customHeight="1">
      <c r="A420" s="80"/>
      <c r="B420" s="92"/>
      <c r="C420" s="125"/>
      <c r="D420" s="125"/>
      <c r="E420" s="125"/>
      <c r="F420" s="126"/>
      <c r="G420" s="171"/>
      <c r="H420" s="385"/>
      <c r="I420" s="152"/>
      <c r="J420" s="152"/>
      <c r="K420" s="172"/>
      <c r="L420" s="173"/>
      <c r="M420" s="173"/>
      <c r="N420" s="173"/>
      <c r="O420" s="173"/>
      <c r="P420" s="301" t="s">
        <v>362</v>
      </c>
      <c r="Q420" s="265"/>
      <c r="R420" s="173"/>
      <c r="S420" s="174"/>
      <c r="T420" s="175"/>
      <c r="U420" s="176"/>
      <c r="V420" s="177"/>
      <c r="W420" s="178"/>
    </row>
    <row r="421" spans="1:23" ht="12.75" customHeight="1">
      <c r="A421" s="80"/>
      <c r="B421" s="92"/>
      <c r="C421" s="125"/>
      <c r="D421" s="125"/>
      <c r="E421" s="125"/>
      <c r="F421" s="126"/>
      <c r="G421" s="171"/>
      <c r="H421" s="464"/>
      <c r="I421" s="179"/>
      <c r="J421" s="179"/>
      <c r="K421" s="180"/>
      <c r="L421" s="181"/>
      <c r="M421" s="181"/>
      <c r="N421" s="181"/>
      <c r="O421" s="384" t="s">
        <v>75</v>
      </c>
      <c r="P421" s="481" t="s">
        <v>505</v>
      </c>
      <c r="Q421" s="282" t="s">
        <v>95</v>
      </c>
      <c r="R421" s="181" t="s">
        <v>95</v>
      </c>
      <c r="S421" s="182"/>
      <c r="T421" s="175"/>
      <c r="U421" s="307"/>
      <c r="V421" s="184"/>
      <c r="W421" s="185"/>
    </row>
    <row r="422" spans="1:23" ht="12.75" customHeight="1">
      <c r="A422" s="80"/>
      <c r="B422" s="92"/>
      <c r="C422" s="125"/>
      <c r="D422" s="125"/>
      <c r="E422" s="125"/>
      <c r="F422" s="187"/>
      <c r="G422" s="188"/>
      <c r="H422" s="466"/>
      <c r="I422" s="189"/>
      <c r="J422" s="189"/>
      <c r="K422" s="190"/>
      <c r="L422" s="191"/>
      <c r="M422" s="191"/>
      <c r="N422" s="191"/>
      <c r="O422" s="466"/>
      <c r="P422" s="283"/>
      <c r="Q422" s="194"/>
      <c r="R422" s="191"/>
      <c r="S422" s="192"/>
      <c r="T422" s="278"/>
      <c r="U422" s="308"/>
      <c r="V422" s="193"/>
      <c r="W422" s="195"/>
    </row>
    <row r="423" spans="1:23" ht="12.75" customHeight="1">
      <c r="A423" s="80"/>
      <c r="B423" s="92"/>
      <c r="C423" s="125"/>
      <c r="D423" s="125"/>
      <c r="E423" s="125"/>
      <c r="F423" s="116" t="s">
        <v>336</v>
      </c>
      <c r="G423" s="80" t="s">
        <v>529</v>
      </c>
      <c r="H423" s="463" t="s">
        <v>95</v>
      </c>
      <c r="I423" s="136"/>
      <c r="J423" s="136"/>
      <c r="K423" s="165"/>
      <c r="L423" s="166"/>
      <c r="M423" s="166"/>
      <c r="N423" s="166"/>
      <c r="O423" s="384" t="s">
        <v>95</v>
      </c>
      <c r="P423" s="479" t="s">
        <v>506</v>
      </c>
      <c r="Q423" s="280" t="s">
        <v>95</v>
      </c>
      <c r="R423" s="166" t="s">
        <v>95</v>
      </c>
      <c r="S423" s="167"/>
      <c r="T423" s="293" t="s">
        <v>216</v>
      </c>
      <c r="U423" s="536" t="s">
        <v>217</v>
      </c>
      <c r="V423" s="708" t="s">
        <v>216</v>
      </c>
      <c r="W423" s="709" t="s">
        <v>217</v>
      </c>
    </row>
    <row r="424" spans="1:23" ht="12.75" customHeight="1">
      <c r="A424" s="80"/>
      <c r="B424" s="92"/>
      <c r="C424" s="125"/>
      <c r="D424" s="125"/>
      <c r="E424" s="125"/>
      <c r="F424" s="116" t="s">
        <v>337</v>
      </c>
      <c r="G424" s="171"/>
      <c r="H424" s="385"/>
      <c r="I424" s="152"/>
      <c r="J424" s="152"/>
      <c r="K424" s="172"/>
      <c r="L424" s="173"/>
      <c r="M424" s="173"/>
      <c r="N424" s="173"/>
      <c r="O424" s="385"/>
      <c r="P424" s="301"/>
      <c r="Q424" s="265"/>
      <c r="R424" s="173"/>
      <c r="S424" s="174"/>
      <c r="T424" s="175"/>
      <c r="U424" s="307"/>
      <c r="V424" s="184"/>
      <c r="W424" s="185"/>
    </row>
    <row r="425" spans="1:23" ht="12.75" customHeight="1">
      <c r="A425" s="80"/>
      <c r="B425" s="92"/>
      <c r="C425" s="125"/>
      <c r="D425" s="125"/>
      <c r="E425" s="125"/>
      <c r="F425" s="126"/>
      <c r="G425" s="171"/>
      <c r="H425" s="464"/>
      <c r="I425" s="179"/>
      <c r="J425" s="179"/>
      <c r="K425" s="180"/>
      <c r="L425" s="181"/>
      <c r="M425" s="181"/>
      <c r="N425" s="181"/>
      <c r="O425" s="384" t="s">
        <v>95</v>
      </c>
      <c r="P425" s="481" t="s">
        <v>507</v>
      </c>
      <c r="Q425" s="282" t="s">
        <v>95</v>
      </c>
      <c r="R425" s="181" t="s">
        <v>95</v>
      </c>
      <c r="S425" s="182"/>
      <c r="T425" s="175"/>
      <c r="U425" s="307"/>
      <c r="V425" s="184"/>
      <c r="W425" s="185"/>
    </row>
    <row r="426" spans="1:23" ht="12.75" customHeight="1">
      <c r="A426" s="80"/>
      <c r="B426" s="92"/>
      <c r="C426" s="125"/>
      <c r="D426" s="125"/>
      <c r="E426" s="125"/>
      <c r="F426" s="126"/>
      <c r="G426" s="171"/>
      <c r="H426" s="385"/>
      <c r="I426" s="152"/>
      <c r="J426" s="152"/>
      <c r="K426" s="172"/>
      <c r="L426" s="173"/>
      <c r="M426" s="173"/>
      <c r="N426" s="173"/>
      <c r="O426" s="385"/>
      <c r="P426" s="301"/>
      <c r="Q426" s="265"/>
      <c r="R426" s="173"/>
      <c r="S426" s="174"/>
      <c r="T426" s="175"/>
      <c r="U426" s="307"/>
      <c r="V426" s="184"/>
      <c r="W426" s="185"/>
    </row>
    <row r="427" spans="1:23" ht="12.75" customHeight="1">
      <c r="A427" s="80"/>
      <c r="B427" s="92"/>
      <c r="C427" s="125"/>
      <c r="D427" s="125"/>
      <c r="E427" s="125"/>
      <c r="F427" s="126"/>
      <c r="G427" s="171"/>
      <c r="H427" s="464"/>
      <c r="I427" s="179"/>
      <c r="J427" s="179"/>
      <c r="K427" s="180"/>
      <c r="L427" s="181"/>
      <c r="M427" s="181"/>
      <c r="N427" s="181"/>
      <c r="O427" s="384" t="s">
        <v>95</v>
      </c>
      <c r="P427" s="481" t="s">
        <v>508</v>
      </c>
      <c r="Q427" s="282" t="s">
        <v>95</v>
      </c>
      <c r="R427" s="181" t="s">
        <v>95</v>
      </c>
      <c r="S427" s="182"/>
      <c r="T427" s="175"/>
      <c r="U427" s="307"/>
      <c r="V427" s="184"/>
      <c r="W427" s="185"/>
    </row>
    <row r="428" spans="1:23" ht="12.75" customHeight="1">
      <c r="A428" s="80"/>
      <c r="B428" s="92"/>
      <c r="C428" s="125"/>
      <c r="D428" s="125"/>
      <c r="E428" s="125"/>
      <c r="F428" s="126"/>
      <c r="G428" s="171"/>
      <c r="H428" s="385"/>
      <c r="I428" s="152"/>
      <c r="J428" s="152"/>
      <c r="K428" s="172"/>
      <c r="L428" s="173"/>
      <c r="M428" s="173"/>
      <c r="N428" s="173"/>
      <c r="O428" s="385"/>
      <c r="P428" s="301"/>
      <c r="Q428" s="265"/>
      <c r="R428" s="173"/>
      <c r="S428" s="174"/>
      <c r="T428" s="175"/>
      <c r="U428" s="307"/>
      <c r="V428" s="184"/>
      <c r="W428" s="185"/>
    </row>
    <row r="429" spans="1:23" ht="12.75" customHeight="1">
      <c r="A429" s="80"/>
      <c r="B429" s="92"/>
      <c r="C429" s="125"/>
      <c r="D429" s="125"/>
      <c r="E429" s="125"/>
      <c r="F429" s="126"/>
      <c r="G429" s="171"/>
      <c r="H429" s="464"/>
      <c r="I429" s="179"/>
      <c r="J429" s="179"/>
      <c r="K429" s="180"/>
      <c r="L429" s="181"/>
      <c r="M429" s="181"/>
      <c r="N429" s="181"/>
      <c r="O429" s="384" t="s">
        <v>95</v>
      </c>
      <c r="P429" s="481" t="s">
        <v>509</v>
      </c>
      <c r="Q429" s="282" t="s">
        <v>95</v>
      </c>
      <c r="R429" s="181" t="s">
        <v>95</v>
      </c>
      <c r="S429" s="182"/>
      <c r="T429" s="175"/>
      <c r="U429" s="307"/>
      <c r="V429" s="184"/>
      <c r="W429" s="185"/>
    </row>
    <row r="430" spans="1:23" ht="12.75" customHeight="1">
      <c r="A430" s="80"/>
      <c r="B430" s="92"/>
      <c r="C430" s="125"/>
      <c r="D430" s="125"/>
      <c r="E430" s="125"/>
      <c r="F430" s="187"/>
      <c r="G430" s="188"/>
      <c r="H430" s="466"/>
      <c r="I430" s="189"/>
      <c r="J430" s="189"/>
      <c r="K430" s="190"/>
      <c r="L430" s="191"/>
      <c r="M430" s="191"/>
      <c r="N430" s="191"/>
      <c r="O430" s="466"/>
      <c r="P430" s="283"/>
      <c r="Q430" s="194"/>
      <c r="R430" s="191"/>
      <c r="S430" s="192"/>
      <c r="T430" s="278"/>
      <c r="U430" s="308"/>
      <c r="V430" s="279"/>
      <c r="W430" s="537"/>
    </row>
    <row r="431" spans="1:23" ht="12.75" customHeight="1">
      <c r="A431" s="80"/>
      <c r="B431" s="92"/>
      <c r="C431" s="125"/>
      <c r="D431" s="125"/>
      <c r="E431" s="125"/>
      <c r="F431" s="116" t="s">
        <v>80</v>
      </c>
      <c r="G431" s="80" t="s">
        <v>529</v>
      </c>
      <c r="H431" s="463" t="s">
        <v>95</v>
      </c>
      <c r="I431" s="136"/>
      <c r="J431" s="136"/>
      <c r="K431" s="165"/>
      <c r="L431" s="166"/>
      <c r="M431" s="166"/>
      <c r="N431" s="166"/>
      <c r="O431" s="384" t="s">
        <v>95</v>
      </c>
      <c r="P431" s="479" t="s">
        <v>510</v>
      </c>
      <c r="Q431" s="280" t="s">
        <v>95</v>
      </c>
      <c r="R431" s="166" t="s">
        <v>95</v>
      </c>
      <c r="S431" s="167"/>
      <c r="T431" s="293" t="s">
        <v>216</v>
      </c>
      <c r="U431" s="536" t="s">
        <v>217</v>
      </c>
      <c r="V431" s="170" t="s">
        <v>216</v>
      </c>
      <c r="W431" s="703" t="s">
        <v>217</v>
      </c>
    </row>
    <row r="432" spans="1:23" ht="12.75" customHeight="1">
      <c r="A432" s="80"/>
      <c r="B432" s="92"/>
      <c r="C432" s="125"/>
      <c r="D432" s="125"/>
      <c r="E432" s="125"/>
      <c r="F432" s="116" t="s">
        <v>3</v>
      </c>
      <c r="G432" s="171"/>
      <c r="H432" s="385"/>
      <c r="I432" s="152"/>
      <c r="J432" s="152"/>
      <c r="K432" s="172"/>
      <c r="L432" s="173"/>
      <c r="M432" s="173"/>
      <c r="N432" s="173"/>
      <c r="O432" s="385"/>
      <c r="P432" s="301" t="s">
        <v>211</v>
      </c>
      <c r="Q432" s="265"/>
      <c r="R432" s="173"/>
      <c r="S432" s="174"/>
      <c r="T432" s="704"/>
      <c r="U432" s="705"/>
      <c r="V432" s="347"/>
      <c r="W432" s="348"/>
    </row>
    <row r="433" spans="1:23" ht="12.75" customHeight="1">
      <c r="A433" s="80"/>
      <c r="B433" s="92"/>
      <c r="C433" s="125"/>
      <c r="D433" s="125"/>
      <c r="E433" s="125"/>
      <c r="F433" s="126"/>
      <c r="G433" s="171"/>
      <c r="H433" s="464"/>
      <c r="I433" s="179"/>
      <c r="J433" s="179"/>
      <c r="K433" s="180"/>
      <c r="L433" s="181"/>
      <c r="M433" s="181"/>
      <c r="N433" s="181"/>
      <c r="O433" s="384" t="s">
        <v>95</v>
      </c>
      <c r="P433" s="481" t="s">
        <v>511</v>
      </c>
      <c r="Q433" s="282" t="s">
        <v>95</v>
      </c>
      <c r="R433" s="181" t="s">
        <v>95</v>
      </c>
      <c r="S433" s="182"/>
      <c r="T433" s="706"/>
      <c r="U433" s="707"/>
      <c r="V433" s="260"/>
      <c r="W433" s="261"/>
    </row>
    <row r="434" spans="1:23" ht="12.75" customHeight="1">
      <c r="A434" s="80"/>
      <c r="B434" s="92"/>
      <c r="C434" s="134"/>
      <c r="D434" s="134"/>
      <c r="E434" s="134"/>
      <c r="F434" s="126"/>
      <c r="G434" s="171"/>
      <c r="H434" s="385"/>
      <c r="I434" s="152"/>
      <c r="J434" s="152"/>
      <c r="K434" s="172"/>
      <c r="L434" s="173"/>
      <c r="M434" s="173"/>
      <c r="N434" s="173"/>
      <c r="O434" s="385"/>
      <c r="P434" s="301" t="s">
        <v>362</v>
      </c>
      <c r="Q434" s="265"/>
      <c r="R434" s="173"/>
      <c r="S434" s="174"/>
      <c r="T434" s="175"/>
      <c r="U434" s="307"/>
      <c r="V434" s="184"/>
      <c r="W434" s="185"/>
    </row>
    <row r="435" spans="1:23" ht="12.75" customHeight="1">
      <c r="A435" s="80"/>
      <c r="B435" s="92"/>
      <c r="C435" s="125"/>
      <c r="D435" s="125"/>
      <c r="E435" s="125"/>
      <c r="F435" s="126"/>
      <c r="G435" s="171"/>
      <c r="H435" s="464"/>
      <c r="I435" s="179"/>
      <c r="J435" s="179"/>
      <c r="K435" s="180"/>
      <c r="L435" s="181"/>
      <c r="M435" s="181"/>
      <c r="N435" s="181"/>
      <c r="O435" s="384" t="s">
        <v>95</v>
      </c>
      <c r="P435" s="481" t="s">
        <v>512</v>
      </c>
      <c r="Q435" s="282" t="s">
        <v>95</v>
      </c>
      <c r="R435" s="181"/>
      <c r="S435" s="182"/>
      <c r="T435" s="175"/>
      <c r="U435" s="307"/>
      <c r="V435" s="184"/>
      <c r="W435" s="185"/>
    </row>
    <row r="436" spans="1:23" ht="12.75" customHeight="1">
      <c r="A436" s="80"/>
      <c r="B436" s="92"/>
      <c r="C436" s="125"/>
      <c r="D436" s="125"/>
      <c r="E436" s="125"/>
      <c r="F436" s="126"/>
      <c r="G436" s="171"/>
      <c r="H436" s="385"/>
      <c r="I436" s="152"/>
      <c r="J436" s="152"/>
      <c r="K436" s="172"/>
      <c r="L436" s="173"/>
      <c r="M436" s="173"/>
      <c r="N436" s="173"/>
      <c r="O436" s="385"/>
      <c r="P436" s="301" t="s">
        <v>83</v>
      </c>
      <c r="Q436" s="265"/>
      <c r="R436" s="173"/>
      <c r="S436" s="174"/>
      <c r="T436" s="175"/>
      <c r="U436" s="307"/>
      <c r="V436" s="184"/>
      <c r="W436" s="185"/>
    </row>
    <row r="437" spans="1:23" ht="12.75" customHeight="1">
      <c r="A437" s="80"/>
      <c r="B437" s="92"/>
      <c r="C437" s="125"/>
      <c r="D437" s="125"/>
      <c r="E437" s="125"/>
      <c r="F437" s="126"/>
      <c r="G437" s="171"/>
      <c r="H437" s="464"/>
      <c r="I437" s="179"/>
      <c r="J437" s="179"/>
      <c r="K437" s="180"/>
      <c r="L437" s="181"/>
      <c r="M437" s="181"/>
      <c r="N437" s="181"/>
      <c r="O437" s="384" t="s">
        <v>95</v>
      </c>
      <c r="P437" s="481" t="s">
        <v>513</v>
      </c>
      <c r="Q437" s="282" t="s">
        <v>95</v>
      </c>
      <c r="R437" s="181" t="s">
        <v>95</v>
      </c>
      <c r="S437" s="182"/>
      <c r="T437" s="175"/>
      <c r="U437" s="307"/>
      <c r="V437" s="184"/>
      <c r="W437" s="185"/>
    </row>
    <row r="438" spans="1:23" ht="12.75" customHeight="1">
      <c r="A438" s="104"/>
      <c r="B438" s="108"/>
      <c r="C438" s="225"/>
      <c r="D438" s="225"/>
      <c r="E438" s="225"/>
      <c r="F438" s="187"/>
      <c r="G438" s="188"/>
      <c r="H438" s="466"/>
      <c r="I438" s="189"/>
      <c r="J438" s="189"/>
      <c r="K438" s="190"/>
      <c r="L438" s="191"/>
      <c r="M438" s="191"/>
      <c r="N438" s="191"/>
      <c r="O438" s="466"/>
      <c r="P438" s="283"/>
      <c r="Q438" s="194"/>
      <c r="R438" s="191"/>
      <c r="S438" s="192"/>
      <c r="T438" s="278"/>
      <c r="U438" s="308"/>
      <c r="V438" s="279"/>
      <c r="W438" s="537"/>
    </row>
    <row r="439" spans="1:23" ht="12.75" customHeight="1" thickBot="1">
      <c r="A439" s="90"/>
      <c r="B439" s="90"/>
      <c r="C439" s="125"/>
      <c r="D439" s="125"/>
      <c r="E439" s="125"/>
      <c r="F439" s="169"/>
      <c r="G439" s="169"/>
      <c r="H439" s="183"/>
      <c r="I439" s="117"/>
      <c r="J439" s="117"/>
      <c r="K439" s="313"/>
      <c r="L439" s="183"/>
      <c r="M439" s="183"/>
      <c r="N439" s="183"/>
      <c r="O439" s="183"/>
      <c r="P439" s="250"/>
      <c r="Q439" s="169"/>
      <c r="R439" s="169"/>
      <c r="S439" s="169"/>
      <c r="T439" s="273"/>
      <c r="U439" s="273"/>
      <c r="V439" s="273"/>
      <c r="W439" s="273"/>
    </row>
    <row r="440" spans="1:23" ht="12.75" customHeight="1" thickTop="1">
      <c r="A440" s="566"/>
      <c r="B440" s="567" t="s">
        <v>309</v>
      </c>
      <c r="C440" s="567"/>
      <c r="D440" s="582" t="s">
        <v>75</v>
      </c>
      <c r="E440" s="583" t="s">
        <v>535</v>
      </c>
      <c r="F440" s="591" t="s">
        <v>536</v>
      </c>
      <c r="G440" s="566" t="s">
        <v>532</v>
      </c>
      <c r="H440" s="571"/>
      <c r="I440" s="592"/>
      <c r="J440" s="592"/>
      <c r="K440" s="593"/>
      <c r="L440" s="574"/>
      <c r="M440" s="574"/>
      <c r="N440" s="574"/>
      <c r="O440" s="430" t="s">
        <v>206</v>
      </c>
      <c r="P440" s="575" t="s">
        <v>514</v>
      </c>
      <c r="Q440" s="576" t="s">
        <v>95</v>
      </c>
      <c r="R440" s="574"/>
      <c r="S440" s="574" t="s">
        <v>95</v>
      </c>
      <c r="T440" s="578" t="s">
        <v>216</v>
      </c>
      <c r="U440" s="579" t="s">
        <v>217</v>
      </c>
      <c r="V440" s="580" t="s">
        <v>216</v>
      </c>
      <c r="W440" s="581" t="s">
        <v>217</v>
      </c>
    </row>
    <row r="441" spans="1:23" ht="12.75" customHeight="1">
      <c r="A441" s="741" t="s">
        <v>129</v>
      </c>
      <c r="B441" s="125" t="s">
        <v>119</v>
      </c>
      <c r="C441" s="125"/>
      <c r="D441" s="125"/>
      <c r="E441" s="91"/>
      <c r="F441" s="116" t="s">
        <v>15</v>
      </c>
      <c r="G441" s="171"/>
      <c r="H441" s="385"/>
      <c r="I441" s="152"/>
      <c r="J441" s="152"/>
      <c r="K441" s="345"/>
      <c r="L441" s="173"/>
      <c r="M441" s="173"/>
      <c r="N441" s="173"/>
      <c r="O441" s="385"/>
      <c r="P441" s="301"/>
      <c r="Q441" s="265"/>
      <c r="R441" s="173"/>
      <c r="S441" s="173"/>
      <c r="T441" s="264"/>
      <c r="U441" s="346"/>
      <c r="V441" s="347"/>
      <c r="W441" s="348"/>
    </row>
    <row r="442" spans="1:23" ht="12.75" customHeight="1">
      <c r="A442" s="742"/>
      <c r="B442" s="125" t="s">
        <v>120</v>
      </c>
      <c r="C442" s="125"/>
      <c r="D442" s="125"/>
      <c r="E442" s="140"/>
      <c r="F442" s="126" t="s">
        <v>310</v>
      </c>
      <c r="G442" s="171"/>
      <c r="H442" s="468"/>
      <c r="I442" s="251"/>
      <c r="J442" s="251"/>
      <c r="K442" s="252"/>
      <c r="L442" s="275"/>
      <c r="M442" s="275"/>
      <c r="N442" s="275"/>
      <c r="O442" s="468" t="s">
        <v>95</v>
      </c>
      <c r="P442" s="477" t="s">
        <v>515</v>
      </c>
      <c r="Q442" s="253" t="s">
        <v>95</v>
      </c>
      <c r="R442" s="275"/>
      <c r="S442" s="275" t="s">
        <v>95</v>
      </c>
      <c r="T442" s="260"/>
      <c r="U442" s="259"/>
      <c r="V442" s="260"/>
      <c r="W442" s="261"/>
    </row>
    <row r="443" spans="1:23" ht="12.75" customHeight="1">
      <c r="A443" s="742"/>
      <c r="B443" s="125"/>
      <c r="C443" s="125"/>
      <c r="D443" s="125"/>
      <c r="E443" s="125"/>
      <c r="F443" s="126" t="s">
        <v>16</v>
      </c>
      <c r="G443" s="171"/>
      <c r="H443" s="437"/>
      <c r="I443" s="210"/>
      <c r="J443" s="210"/>
      <c r="K443" s="211"/>
      <c r="L443" s="213"/>
      <c r="M443" s="213"/>
      <c r="N443" s="213"/>
      <c r="O443" s="437"/>
      <c r="P443" s="277" t="s">
        <v>346</v>
      </c>
      <c r="Q443" s="212"/>
      <c r="R443" s="213"/>
      <c r="S443" s="213"/>
      <c r="T443" s="184"/>
      <c r="U443" s="176"/>
      <c r="V443" s="177"/>
      <c r="W443" s="178"/>
    </row>
    <row r="444" spans="1:23" s="125" customFormat="1" ht="12.75" customHeight="1">
      <c r="A444" s="742"/>
      <c r="B444" s="59"/>
      <c r="C444" s="59"/>
      <c r="D444" s="59"/>
      <c r="F444" s="126"/>
      <c r="G444" s="171"/>
      <c r="H444" s="436"/>
      <c r="I444" s="205"/>
      <c r="J444" s="205"/>
      <c r="K444" s="206"/>
      <c r="L444" s="208"/>
      <c r="M444" s="208"/>
      <c r="N444" s="208"/>
      <c r="O444" s="468" t="s">
        <v>95</v>
      </c>
      <c r="P444" s="461" t="s">
        <v>516</v>
      </c>
      <c r="Q444" s="207" t="s">
        <v>75</v>
      </c>
      <c r="R444" s="208"/>
      <c r="S444" s="208" t="s">
        <v>75</v>
      </c>
      <c r="T444" s="184"/>
      <c r="U444" s="183"/>
      <c r="V444" s="184"/>
      <c r="W444" s="185"/>
    </row>
    <row r="445" spans="1:23" ht="12.75" customHeight="1">
      <c r="A445" s="742"/>
      <c r="B445" s="315"/>
      <c r="C445" s="125"/>
      <c r="D445" s="125"/>
      <c r="E445" s="125"/>
      <c r="F445" s="126"/>
      <c r="G445" s="171"/>
      <c r="H445" s="437"/>
      <c r="I445" s="210"/>
      <c r="J445" s="210"/>
      <c r="K445" s="211"/>
      <c r="L445" s="213"/>
      <c r="M445" s="213"/>
      <c r="N445" s="213"/>
      <c r="O445" s="437"/>
      <c r="P445" s="277" t="s">
        <v>17</v>
      </c>
      <c r="Q445" s="212"/>
      <c r="R445" s="213"/>
      <c r="S445" s="213"/>
      <c r="T445" s="184"/>
      <c r="U445" s="176"/>
      <c r="V445" s="177"/>
      <c r="W445" s="178"/>
    </row>
    <row r="446" spans="1:23" ht="12.75" customHeight="1">
      <c r="A446" s="742"/>
      <c r="B446" s="230" t="s">
        <v>220</v>
      </c>
      <c r="C446" s="134"/>
      <c r="D446" s="134"/>
      <c r="E446" s="134"/>
      <c r="F446" s="126"/>
      <c r="G446" s="171"/>
      <c r="H446" s="436"/>
      <c r="I446" s="205"/>
      <c r="J446" s="205"/>
      <c r="K446" s="206"/>
      <c r="L446" s="208"/>
      <c r="M446" s="208"/>
      <c r="N446" s="208"/>
      <c r="O446" s="468" t="s">
        <v>95</v>
      </c>
      <c r="P446" s="461" t="s">
        <v>517</v>
      </c>
      <c r="Q446" s="207" t="s">
        <v>75</v>
      </c>
      <c r="R446" s="208"/>
      <c r="S446" s="208" t="s">
        <v>75</v>
      </c>
      <c r="T446" s="177"/>
      <c r="U446" s="183"/>
      <c r="V446" s="184"/>
      <c r="W446" s="185"/>
    </row>
    <row r="447" spans="1:23" ht="12.75" customHeight="1">
      <c r="A447" s="742"/>
      <c r="B447" s="315"/>
      <c r="C447" s="125"/>
      <c r="D447" s="125"/>
      <c r="E447" s="125"/>
      <c r="F447" s="187"/>
      <c r="G447" s="188"/>
      <c r="H447" s="469"/>
      <c r="I447" s="269"/>
      <c r="J447" s="269"/>
      <c r="K447" s="270"/>
      <c r="L447" s="295"/>
      <c r="M447" s="295"/>
      <c r="N447" s="295"/>
      <c r="O447" s="469"/>
      <c r="P447" s="411" t="s">
        <v>311</v>
      </c>
      <c r="Q447" s="271"/>
      <c r="R447" s="295"/>
      <c r="S447" s="295"/>
      <c r="T447" s="193"/>
      <c r="U447" s="194"/>
      <c r="V447" s="193"/>
      <c r="W447" s="195"/>
    </row>
    <row r="448" spans="1:23" ht="12.75" customHeight="1">
      <c r="A448" s="742"/>
      <c r="B448" s="315"/>
      <c r="C448" s="125"/>
      <c r="D448" s="125"/>
      <c r="E448" s="125"/>
      <c r="F448" s="317" t="s">
        <v>312</v>
      </c>
      <c r="G448" s="680" t="s">
        <v>532</v>
      </c>
      <c r="H448" s="743" t="s">
        <v>313</v>
      </c>
      <c r="I448" s="743"/>
      <c r="J448" s="743"/>
      <c r="K448" s="744"/>
      <c r="L448" s="166"/>
      <c r="M448" s="166"/>
      <c r="N448" s="166"/>
      <c r="O448" s="431" t="s">
        <v>206</v>
      </c>
      <c r="P448" s="479" t="s">
        <v>514</v>
      </c>
      <c r="Q448" s="280" t="s">
        <v>95</v>
      </c>
      <c r="R448" s="166"/>
      <c r="S448" s="166" t="s">
        <v>95</v>
      </c>
      <c r="T448" s="168" t="s">
        <v>216</v>
      </c>
      <c r="U448" s="169" t="s">
        <v>217</v>
      </c>
      <c r="V448" s="170" t="s">
        <v>216</v>
      </c>
      <c r="W448" s="79" t="s">
        <v>217</v>
      </c>
    </row>
    <row r="449" spans="1:23" ht="12.75" customHeight="1">
      <c r="A449" s="742"/>
      <c r="B449" s="315"/>
      <c r="C449" s="125"/>
      <c r="D449" s="125"/>
      <c r="E449" s="125"/>
      <c r="F449" s="126" t="s">
        <v>314</v>
      </c>
      <c r="G449" s="171"/>
      <c r="H449" s="436"/>
      <c r="I449" s="205"/>
      <c r="J449" s="205"/>
      <c r="K449" s="206"/>
      <c r="L449" s="208"/>
      <c r="M449" s="208"/>
      <c r="N449" s="208"/>
      <c r="O449" s="468" t="s">
        <v>95</v>
      </c>
      <c r="P449" s="461" t="s">
        <v>518</v>
      </c>
      <c r="Q449" s="207" t="s">
        <v>75</v>
      </c>
      <c r="R449" s="208"/>
      <c r="S449" s="208" t="s">
        <v>75</v>
      </c>
      <c r="T449" s="260"/>
      <c r="U449" s="259"/>
      <c r="V449" s="260"/>
      <c r="W449" s="321"/>
    </row>
    <row r="450" spans="1:23" ht="12.75" customHeight="1">
      <c r="A450" s="742"/>
      <c r="B450" s="315"/>
      <c r="C450" s="125"/>
      <c r="D450" s="125"/>
      <c r="E450" s="125"/>
      <c r="F450" s="126" t="s">
        <v>315</v>
      </c>
      <c r="G450" s="171"/>
      <c r="H450" s="437"/>
      <c r="I450" s="349"/>
      <c r="J450" s="349"/>
      <c r="K450" s="211"/>
      <c r="L450" s="213"/>
      <c r="M450" s="213"/>
      <c r="N450" s="213"/>
      <c r="O450" s="437"/>
      <c r="P450" s="277" t="s">
        <v>6</v>
      </c>
      <c r="Q450" s="212"/>
      <c r="R450" s="213"/>
      <c r="S450" s="213"/>
      <c r="T450" s="184"/>
      <c r="U450" s="176"/>
      <c r="V450" s="184"/>
      <c r="W450" s="178"/>
    </row>
    <row r="451" spans="1:23" ht="12.75" customHeight="1">
      <c r="A451" s="742"/>
      <c r="B451" s="315"/>
      <c r="C451" s="125"/>
      <c r="D451" s="125"/>
      <c r="E451" s="125"/>
      <c r="F451" s="116" t="s">
        <v>329</v>
      </c>
      <c r="G451" s="171"/>
      <c r="H451" s="436"/>
      <c r="I451" s="205"/>
      <c r="J451" s="205"/>
      <c r="K451" s="206"/>
      <c r="L451" s="208"/>
      <c r="M451" s="208"/>
      <c r="N451" s="208"/>
      <c r="O451" s="468" t="s">
        <v>95</v>
      </c>
      <c r="P451" s="461" t="s">
        <v>519</v>
      </c>
      <c r="Q451" s="207" t="s">
        <v>75</v>
      </c>
      <c r="R451" s="208"/>
      <c r="S451" s="208" t="s">
        <v>75</v>
      </c>
      <c r="T451" s="184"/>
      <c r="U451" s="183"/>
      <c r="V451" s="184"/>
      <c r="W451" s="178"/>
    </row>
    <row r="452" spans="1:23" ht="12.75" customHeight="1">
      <c r="A452" s="80"/>
      <c r="B452" s="315"/>
      <c r="C452" s="125"/>
      <c r="D452" s="125"/>
      <c r="E452" s="125"/>
      <c r="F452" s="126" t="s">
        <v>18</v>
      </c>
      <c r="G452" s="171"/>
      <c r="H452" s="437"/>
      <c r="I452" s="349"/>
      <c r="J452" s="349"/>
      <c r="K452" s="211"/>
      <c r="L452" s="213"/>
      <c r="M452" s="213"/>
      <c r="N452" s="213"/>
      <c r="O452" s="437"/>
      <c r="P452" s="277" t="s">
        <v>7</v>
      </c>
      <c r="Q452" s="212"/>
      <c r="R452" s="213"/>
      <c r="S452" s="213"/>
      <c r="T452" s="184"/>
      <c r="U452" s="176"/>
      <c r="V452" s="184"/>
      <c r="W452" s="178"/>
    </row>
    <row r="453" spans="1:23" ht="12.75" customHeight="1">
      <c r="A453" s="80"/>
      <c r="B453" s="315"/>
      <c r="C453" s="125"/>
      <c r="D453" s="125"/>
      <c r="E453" s="125"/>
      <c r="F453" s="126"/>
      <c r="G453" s="171"/>
      <c r="H453" s="436"/>
      <c r="I453" s="350"/>
      <c r="J453" s="350"/>
      <c r="K453" s="206"/>
      <c r="L453" s="208"/>
      <c r="M453" s="208"/>
      <c r="N453" s="208"/>
      <c r="O453" s="468" t="s">
        <v>95</v>
      </c>
      <c r="P453" s="461" t="s">
        <v>520</v>
      </c>
      <c r="Q453" s="207" t="s">
        <v>75</v>
      </c>
      <c r="R453" s="208"/>
      <c r="S453" s="208" t="s">
        <v>75</v>
      </c>
      <c r="T453" s="184"/>
      <c r="U453" s="183"/>
      <c r="V453" s="184"/>
      <c r="W453" s="178"/>
    </row>
    <row r="454" spans="1:23" ht="12.75" customHeight="1">
      <c r="A454" s="80"/>
      <c r="B454" s="90"/>
      <c r="C454" s="125"/>
      <c r="D454" s="125"/>
      <c r="E454" s="125"/>
      <c r="F454" s="116" t="s">
        <v>328</v>
      </c>
      <c r="G454" s="171"/>
      <c r="H454" s="437"/>
      <c r="I454" s="349"/>
      <c r="J454" s="349"/>
      <c r="K454" s="211"/>
      <c r="L454" s="213"/>
      <c r="M454" s="213"/>
      <c r="N454" s="213"/>
      <c r="O454" s="437"/>
      <c r="P454" s="277" t="s">
        <v>311</v>
      </c>
      <c r="Q454" s="212"/>
      <c r="R454" s="213"/>
      <c r="S454" s="213"/>
      <c r="T454" s="184"/>
      <c r="U454" s="176"/>
      <c r="V454" s="184"/>
      <c r="W454" s="178"/>
    </row>
    <row r="455" spans="1:23" ht="12.75" customHeight="1">
      <c r="A455" s="80"/>
      <c r="B455" s="90"/>
      <c r="C455" s="125"/>
      <c r="D455" s="125"/>
      <c r="E455" s="125"/>
      <c r="F455" s="126"/>
      <c r="G455" s="171"/>
      <c r="H455" s="770" t="s">
        <v>316</v>
      </c>
      <c r="I455" s="770"/>
      <c r="J455" s="770"/>
      <c r="K455" s="771"/>
      <c r="L455" s="284"/>
      <c r="M455" s="284"/>
      <c r="N455" s="284"/>
      <c r="O455" s="431" t="s">
        <v>75</v>
      </c>
      <c r="P455" s="483" t="s">
        <v>521</v>
      </c>
      <c r="Q455" s="282" t="s">
        <v>75</v>
      </c>
      <c r="R455" s="181"/>
      <c r="S455" s="181" t="s">
        <v>75</v>
      </c>
      <c r="T455" s="184"/>
      <c r="U455" s="183"/>
      <c r="V455" s="184"/>
      <c r="W455" s="178"/>
    </row>
    <row r="456" spans="1:23" ht="12.75" customHeight="1">
      <c r="A456" s="80"/>
      <c r="B456" s="90"/>
      <c r="C456" s="125"/>
      <c r="D456" s="125"/>
      <c r="E456" s="125"/>
      <c r="F456" s="126"/>
      <c r="G456" s="171"/>
      <c r="H456" s="464"/>
      <c r="I456" s="179" t="s">
        <v>342</v>
      </c>
      <c r="J456" s="179"/>
      <c r="K456" s="180"/>
      <c r="L456" s="208"/>
      <c r="M456" s="208"/>
      <c r="N456" s="208"/>
      <c r="O456" s="468" t="s">
        <v>95</v>
      </c>
      <c r="P456" s="461" t="s">
        <v>522</v>
      </c>
      <c r="Q456" s="207" t="s">
        <v>75</v>
      </c>
      <c r="R456" s="208"/>
      <c r="S456" s="208" t="s">
        <v>75</v>
      </c>
      <c r="T456" s="184"/>
      <c r="U456" s="183"/>
      <c r="V456" s="184"/>
      <c r="W456" s="178"/>
    </row>
    <row r="457" spans="1:23" ht="12.75" customHeight="1">
      <c r="A457" s="80"/>
      <c r="B457" s="90"/>
      <c r="C457" s="125"/>
      <c r="D457" s="125"/>
      <c r="E457" s="125"/>
      <c r="F457" s="126"/>
      <c r="G457" s="171"/>
      <c r="H457" s="437"/>
      <c r="I457" s="349"/>
      <c r="J457" s="349"/>
      <c r="K457" s="211"/>
      <c r="L457" s="213"/>
      <c r="M457" s="213"/>
      <c r="N457" s="213"/>
      <c r="O457" s="437"/>
      <c r="P457" s="277" t="s">
        <v>311</v>
      </c>
      <c r="Q457" s="212"/>
      <c r="R457" s="213"/>
      <c r="S457" s="213"/>
      <c r="T457" s="184"/>
      <c r="U457" s="176"/>
      <c r="V457" s="184"/>
      <c r="W457" s="178"/>
    </row>
    <row r="458" spans="1:23" ht="12.75" customHeight="1">
      <c r="A458" s="80"/>
      <c r="B458" s="90"/>
      <c r="C458" s="125"/>
      <c r="D458" s="125"/>
      <c r="E458" s="125"/>
      <c r="F458" s="126"/>
      <c r="G458" s="171"/>
      <c r="H458" s="436"/>
      <c r="I458" s="350"/>
      <c r="J458" s="350"/>
      <c r="K458" s="206"/>
      <c r="L458" s="208"/>
      <c r="M458" s="208"/>
      <c r="N458" s="208"/>
      <c r="O458" s="468" t="s">
        <v>95</v>
      </c>
      <c r="P458" s="461" t="s">
        <v>520</v>
      </c>
      <c r="Q458" s="207" t="s">
        <v>75</v>
      </c>
      <c r="R458" s="208"/>
      <c r="S458" s="208" t="s">
        <v>75</v>
      </c>
      <c r="T458" s="184"/>
      <c r="U458" s="183"/>
      <c r="V458" s="184"/>
      <c r="W458" s="178"/>
    </row>
    <row r="459" spans="1:23" ht="12.75" customHeight="1">
      <c r="A459" s="80"/>
      <c r="B459" s="90"/>
      <c r="C459" s="125"/>
      <c r="D459" s="125"/>
      <c r="E459" s="125"/>
      <c r="F459" s="187"/>
      <c r="G459" s="188"/>
      <c r="H459" s="469"/>
      <c r="I459" s="351"/>
      <c r="J459" s="351"/>
      <c r="K459" s="270"/>
      <c r="L459" s="295"/>
      <c r="M459" s="295"/>
      <c r="N459" s="295"/>
      <c r="O459" s="469"/>
      <c r="P459" s="411" t="s">
        <v>311</v>
      </c>
      <c r="Q459" s="271"/>
      <c r="R459" s="295"/>
      <c r="S459" s="295"/>
      <c r="T459" s="279"/>
      <c r="U459" s="194"/>
      <c r="V459" s="279"/>
      <c r="W459" s="195"/>
    </row>
    <row r="460" spans="1:23" ht="12.75" customHeight="1">
      <c r="A460" s="80"/>
      <c r="B460" s="90"/>
      <c r="C460" s="125"/>
      <c r="D460" s="125"/>
      <c r="E460" s="125"/>
      <c r="F460" s="135" t="s">
        <v>317</v>
      </c>
      <c r="G460" s="80" t="s">
        <v>532</v>
      </c>
      <c r="H460" s="764" t="s">
        <v>313</v>
      </c>
      <c r="I460" s="765"/>
      <c r="J460" s="765"/>
      <c r="K460" s="766"/>
      <c r="L460" s="166"/>
      <c r="M460" s="166"/>
      <c r="N460" s="166"/>
      <c r="O460" s="384" t="s">
        <v>75</v>
      </c>
      <c r="P460" s="479" t="s">
        <v>514</v>
      </c>
      <c r="Q460" s="280" t="s">
        <v>95</v>
      </c>
      <c r="R460" s="166"/>
      <c r="S460" s="166" t="s">
        <v>95</v>
      </c>
      <c r="T460" s="168" t="s">
        <v>216</v>
      </c>
      <c r="U460" s="169" t="s">
        <v>217</v>
      </c>
      <c r="V460" s="170" t="s">
        <v>216</v>
      </c>
      <c r="W460" s="79" t="s">
        <v>217</v>
      </c>
    </row>
    <row r="461" spans="1:23" ht="12.75" customHeight="1">
      <c r="A461" s="80"/>
      <c r="B461" s="90"/>
      <c r="C461" s="125"/>
      <c r="D461" s="125"/>
      <c r="E461" s="125"/>
      <c r="F461" s="126" t="s">
        <v>318</v>
      </c>
      <c r="G461" s="171"/>
      <c r="H461" s="385"/>
      <c r="I461" s="353"/>
      <c r="J461" s="353"/>
      <c r="K461" s="172"/>
      <c r="L461" s="173"/>
      <c r="M461" s="173"/>
      <c r="N461" s="173"/>
      <c r="O461" s="385"/>
      <c r="P461" s="301"/>
      <c r="Q461" s="265"/>
      <c r="R461" s="173"/>
      <c r="S461" s="173"/>
      <c r="T461" s="347"/>
      <c r="U461" s="265"/>
      <c r="V461" s="347"/>
      <c r="W461" s="266"/>
    </row>
    <row r="462" spans="1:23" ht="12.75" customHeight="1">
      <c r="A462" s="80"/>
      <c r="B462" s="90"/>
      <c r="C462" s="125"/>
      <c r="D462" s="125"/>
      <c r="E462" s="125"/>
      <c r="F462" s="126" t="s">
        <v>319</v>
      </c>
      <c r="G462" s="171"/>
      <c r="H462" s="436"/>
      <c r="I462" s="350"/>
      <c r="J462" s="350"/>
      <c r="K462" s="206"/>
      <c r="L462" s="208"/>
      <c r="M462" s="208"/>
      <c r="N462" s="208"/>
      <c r="O462" s="468" t="s">
        <v>95</v>
      </c>
      <c r="P462" s="461" t="s">
        <v>518</v>
      </c>
      <c r="Q462" s="207" t="s">
        <v>75</v>
      </c>
      <c r="R462" s="208"/>
      <c r="S462" s="208" t="s">
        <v>75</v>
      </c>
      <c r="T462" s="260"/>
      <c r="U462" s="259"/>
      <c r="V462" s="260"/>
      <c r="W462" s="321"/>
    </row>
    <row r="463" spans="1:23" ht="12.75" customHeight="1">
      <c r="A463" s="80"/>
      <c r="B463" s="90"/>
      <c r="C463" s="125"/>
      <c r="D463" s="125"/>
      <c r="E463" s="125"/>
      <c r="F463" s="126" t="s">
        <v>19</v>
      </c>
      <c r="G463" s="171"/>
      <c r="H463" s="437"/>
      <c r="I463" s="349"/>
      <c r="J463" s="349"/>
      <c r="K463" s="211"/>
      <c r="L463" s="213"/>
      <c r="M463" s="213"/>
      <c r="N463" s="213"/>
      <c r="O463" s="437"/>
      <c r="P463" s="277" t="s">
        <v>6</v>
      </c>
      <c r="Q463" s="212"/>
      <c r="R463" s="213"/>
      <c r="S463" s="213"/>
      <c r="T463" s="184"/>
      <c r="U463" s="176"/>
      <c r="V463" s="184"/>
      <c r="W463" s="178"/>
    </row>
    <row r="464" spans="1:23" ht="12.75" customHeight="1">
      <c r="A464" s="80"/>
      <c r="B464" s="90"/>
      <c r="C464" s="125"/>
      <c r="D464" s="125"/>
      <c r="E464" s="125"/>
      <c r="F464" s="126"/>
      <c r="G464" s="171"/>
      <c r="H464" s="436"/>
      <c r="I464" s="350"/>
      <c r="J464" s="350"/>
      <c r="K464" s="206"/>
      <c r="L464" s="208"/>
      <c r="M464" s="208"/>
      <c r="N464" s="208"/>
      <c r="O464" s="468" t="s">
        <v>95</v>
      </c>
      <c r="P464" s="461" t="s">
        <v>519</v>
      </c>
      <c r="Q464" s="207" t="s">
        <v>75</v>
      </c>
      <c r="R464" s="208"/>
      <c r="S464" s="208" t="s">
        <v>75</v>
      </c>
      <c r="T464" s="184"/>
      <c r="U464" s="183"/>
      <c r="V464" s="184"/>
      <c r="W464" s="178"/>
    </row>
    <row r="465" spans="1:23" ht="12.75" customHeight="1">
      <c r="A465" s="80"/>
      <c r="B465" s="90"/>
      <c r="C465" s="125"/>
      <c r="D465" s="125"/>
      <c r="E465" s="125"/>
      <c r="F465" s="126"/>
      <c r="G465" s="171"/>
      <c r="H465" s="437"/>
      <c r="I465" s="349"/>
      <c r="J465" s="349"/>
      <c r="K465" s="211"/>
      <c r="L465" s="213"/>
      <c r="M465" s="213"/>
      <c r="N465" s="213"/>
      <c r="O465" s="437"/>
      <c r="P465" s="277" t="s">
        <v>7</v>
      </c>
      <c r="Q465" s="212"/>
      <c r="R465" s="213"/>
      <c r="S465" s="213"/>
      <c r="T465" s="184"/>
      <c r="U465" s="176"/>
      <c r="V465" s="184"/>
      <c r="W465" s="178"/>
    </row>
    <row r="466" spans="1:23" ht="12.75" customHeight="1">
      <c r="A466" s="80"/>
      <c r="B466" s="90"/>
      <c r="C466" s="125"/>
      <c r="D466" s="125"/>
      <c r="E466" s="125"/>
      <c r="F466" s="126"/>
      <c r="G466" s="171"/>
      <c r="H466" s="436"/>
      <c r="I466" s="350"/>
      <c r="J466" s="350"/>
      <c r="K466" s="206"/>
      <c r="L466" s="208"/>
      <c r="M466" s="208"/>
      <c r="N466" s="208"/>
      <c r="O466" s="468" t="s">
        <v>95</v>
      </c>
      <c r="P466" s="461" t="s">
        <v>523</v>
      </c>
      <c r="Q466" s="207" t="s">
        <v>75</v>
      </c>
      <c r="R466" s="208"/>
      <c r="S466" s="208" t="s">
        <v>75</v>
      </c>
      <c r="T466" s="184"/>
      <c r="U466" s="183"/>
      <c r="V466" s="184"/>
      <c r="W466" s="178"/>
    </row>
    <row r="467" spans="1:23" ht="12.75" customHeight="1">
      <c r="A467" s="80"/>
      <c r="B467" s="90"/>
      <c r="C467" s="125"/>
      <c r="D467" s="125"/>
      <c r="E467" s="125"/>
      <c r="F467" s="126"/>
      <c r="G467" s="171"/>
      <c r="H467" s="437"/>
      <c r="I467" s="349"/>
      <c r="J467" s="349"/>
      <c r="K467" s="211"/>
      <c r="L467" s="213"/>
      <c r="M467" s="213"/>
      <c r="N467" s="213"/>
      <c r="O467" s="437"/>
      <c r="P467" s="277" t="s">
        <v>346</v>
      </c>
      <c r="Q467" s="213"/>
      <c r="R467" s="213"/>
      <c r="S467" s="213"/>
      <c r="T467" s="347"/>
      <c r="U467" s="265"/>
      <c r="V467" s="347"/>
      <c r="W467" s="266"/>
    </row>
    <row r="468" spans="1:23" ht="12.75" customHeight="1">
      <c r="A468" s="80"/>
      <c r="B468" s="90"/>
      <c r="C468" s="125"/>
      <c r="D468" s="125"/>
      <c r="E468" s="125"/>
      <c r="F468" s="126"/>
      <c r="G468" s="171"/>
      <c r="H468" s="852" t="s">
        <v>316</v>
      </c>
      <c r="I468" s="853"/>
      <c r="J468" s="853"/>
      <c r="K468" s="854"/>
      <c r="L468" s="275"/>
      <c r="M468" s="275"/>
      <c r="N468" s="275"/>
      <c r="O468" s="468"/>
      <c r="P468" s="477" t="s">
        <v>514</v>
      </c>
      <c r="Q468" s="207" t="s">
        <v>75</v>
      </c>
      <c r="R468" s="207"/>
      <c r="S468" s="208" t="s">
        <v>75</v>
      </c>
      <c r="T468" s="184"/>
      <c r="U468" s="183"/>
      <c r="V468" s="184"/>
      <c r="W468" s="178"/>
    </row>
    <row r="469" spans="1:23" ht="12.75" customHeight="1">
      <c r="A469" s="80"/>
      <c r="B469" s="90"/>
      <c r="C469" s="125"/>
      <c r="D469" s="125"/>
      <c r="E469" s="125"/>
      <c r="F469" s="126"/>
      <c r="G469" s="171"/>
      <c r="H469" s="437"/>
      <c r="I469" s="349" t="s">
        <v>342</v>
      </c>
      <c r="J469" s="349"/>
      <c r="K469" s="211"/>
      <c r="L469" s="213"/>
      <c r="M469" s="213"/>
      <c r="N469" s="213"/>
      <c r="O469" s="437"/>
      <c r="P469" s="277"/>
      <c r="Q469" s="212"/>
      <c r="R469" s="213"/>
      <c r="S469" s="213"/>
      <c r="T469" s="347"/>
      <c r="U469" s="265"/>
      <c r="V469" s="347"/>
      <c r="W469" s="266"/>
    </row>
    <row r="470" spans="1:23" ht="12.75" customHeight="1">
      <c r="A470" s="80"/>
      <c r="B470" s="90"/>
      <c r="C470" s="125"/>
      <c r="D470" s="125"/>
      <c r="E470" s="125"/>
      <c r="F470" s="126"/>
      <c r="G470" s="171"/>
      <c r="H470" s="436"/>
      <c r="I470" s="350"/>
      <c r="J470" s="350"/>
      <c r="K470" s="206"/>
      <c r="L470" s="208"/>
      <c r="M470" s="208"/>
      <c r="N470" s="208"/>
      <c r="O470" s="468" t="s">
        <v>95</v>
      </c>
      <c r="P470" s="461" t="s">
        <v>524</v>
      </c>
      <c r="Q470" s="207" t="s">
        <v>75</v>
      </c>
      <c r="R470" s="208"/>
      <c r="S470" s="208" t="s">
        <v>75</v>
      </c>
      <c r="T470" s="260"/>
      <c r="U470" s="259"/>
      <c r="V470" s="260"/>
      <c r="W470" s="321"/>
    </row>
    <row r="471" spans="1:23" ht="12.75" customHeight="1">
      <c r="A471" s="80"/>
      <c r="B471" s="90"/>
      <c r="C471" s="125"/>
      <c r="D471" s="125"/>
      <c r="E471" s="125"/>
      <c r="F471" s="126"/>
      <c r="G471" s="171"/>
      <c r="H471" s="437"/>
      <c r="I471" s="349"/>
      <c r="J471" s="349"/>
      <c r="K471" s="211"/>
      <c r="L471" s="213"/>
      <c r="M471" s="213"/>
      <c r="N471" s="213"/>
      <c r="O471" s="437"/>
      <c r="P471" s="277" t="s">
        <v>347</v>
      </c>
      <c r="Q471" s="212"/>
      <c r="R471" s="213"/>
      <c r="S471" s="213"/>
      <c r="T471" s="184"/>
      <c r="U471" s="176"/>
      <c r="V471" s="184"/>
      <c r="W471" s="178"/>
    </row>
    <row r="472" spans="1:23" ht="12.75" customHeight="1">
      <c r="A472" s="80"/>
      <c r="B472" s="90"/>
      <c r="C472" s="125"/>
      <c r="D472" s="125"/>
      <c r="E472" s="125"/>
      <c r="F472" s="126"/>
      <c r="G472" s="171"/>
      <c r="H472" s="436"/>
      <c r="I472" s="350"/>
      <c r="J472" s="350"/>
      <c r="K472" s="206"/>
      <c r="L472" s="208"/>
      <c r="M472" s="208"/>
      <c r="N472" s="208"/>
      <c r="O472" s="468" t="s">
        <v>95</v>
      </c>
      <c r="P472" s="461" t="s">
        <v>523</v>
      </c>
      <c r="Q472" s="207" t="s">
        <v>75</v>
      </c>
      <c r="R472" s="208"/>
      <c r="S472" s="208" t="s">
        <v>75</v>
      </c>
      <c r="T472" s="184"/>
      <c r="U472" s="183"/>
      <c r="V472" s="184"/>
      <c r="W472" s="178"/>
    </row>
    <row r="473" spans="1:23" ht="12.75" customHeight="1">
      <c r="A473" s="80"/>
      <c r="B473" s="90"/>
      <c r="C473" s="125"/>
      <c r="D473" s="125"/>
      <c r="E473" s="125"/>
      <c r="F473" s="187"/>
      <c r="G473" s="188"/>
      <c r="H473" s="469"/>
      <c r="I473" s="351"/>
      <c r="J473" s="351"/>
      <c r="K473" s="270"/>
      <c r="L473" s="295"/>
      <c r="M473" s="295"/>
      <c r="N473" s="295"/>
      <c r="O473" s="469"/>
      <c r="P473" s="411" t="s">
        <v>346</v>
      </c>
      <c r="Q473" s="271"/>
      <c r="R473" s="295"/>
      <c r="S473" s="295"/>
      <c r="T473" s="279"/>
      <c r="U473" s="194"/>
      <c r="V473" s="279"/>
      <c r="W473" s="195"/>
    </row>
    <row r="474" spans="1:23" ht="12.75" customHeight="1">
      <c r="A474" s="80"/>
      <c r="B474" s="90"/>
      <c r="C474" s="125"/>
      <c r="D474" s="125"/>
      <c r="E474" s="125"/>
      <c r="F474" s="404" t="s">
        <v>20</v>
      </c>
      <c r="G474" s="80" t="s">
        <v>532</v>
      </c>
      <c r="H474" s="431" t="s">
        <v>75</v>
      </c>
      <c r="I474" s="352"/>
      <c r="J474" s="352"/>
      <c r="K474" s="165"/>
      <c r="L474" s="166"/>
      <c r="M474" s="166"/>
      <c r="N474" s="166"/>
      <c r="O474" s="431" t="s">
        <v>75</v>
      </c>
      <c r="P474" s="479" t="s">
        <v>525</v>
      </c>
      <c r="Q474" s="280" t="s">
        <v>75</v>
      </c>
      <c r="R474" s="166" t="s">
        <v>75</v>
      </c>
      <c r="S474" s="166" t="s">
        <v>75</v>
      </c>
      <c r="T474" s="168" t="s">
        <v>216</v>
      </c>
      <c r="U474" s="169" t="s">
        <v>217</v>
      </c>
      <c r="V474" s="170" t="s">
        <v>216</v>
      </c>
      <c r="W474" s="79" t="s">
        <v>217</v>
      </c>
    </row>
    <row r="475" spans="1:23" ht="12.75" customHeight="1" thickBot="1">
      <c r="A475" s="354"/>
      <c r="B475" s="355"/>
      <c r="C475" s="356"/>
      <c r="D475" s="356"/>
      <c r="E475" s="356"/>
      <c r="F475" s="357" t="s">
        <v>340</v>
      </c>
      <c r="G475" s="358"/>
      <c r="H475" s="472"/>
      <c r="I475" s="169"/>
      <c r="J475" s="169"/>
      <c r="K475" s="359"/>
      <c r="L475" s="362"/>
      <c r="M475" s="362"/>
      <c r="N475" s="362"/>
      <c r="O475" s="472"/>
      <c r="P475" s="360"/>
      <c r="Q475" s="361"/>
      <c r="R475" s="362"/>
      <c r="S475" s="362"/>
      <c r="T475" s="193"/>
      <c r="U475" s="194"/>
      <c r="V475" s="193"/>
      <c r="W475" s="195"/>
    </row>
    <row r="476" spans="1:25" ht="12.75" customHeight="1">
      <c r="A476" s="363"/>
      <c r="B476" s="363"/>
      <c r="C476" s="364"/>
      <c r="D476" s="364"/>
      <c r="E476" s="364"/>
      <c r="F476" s="365"/>
      <c r="G476" s="363"/>
      <c r="H476" s="366"/>
      <c r="I476" s="363"/>
      <c r="J476" s="363"/>
      <c r="K476" s="364"/>
      <c r="L476" s="366"/>
      <c r="M476" s="366"/>
      <c r="N476" s="366"/>
      <c r="O476" s="366"/>
      <c r="P476" s="364"/>
      <c r="Q476" s="366"/>
      <c r="R476" s="366"/>
      <c r="S476" s="366"/>
      <c r="T476" s="366"/>
      <c r="U476" s="366"/>
      <c r="V476" s="366"/>
      <c r="W476" s="366"/>
      <c r="X476" s="250"/>
      <c r="Y476" s="250"/>
    </row>
    <row r="477" spans="1:25" ht="12.75" customHeight="1" thickBot="1">
      <c r="A477" s="90"/>
      <c r="B477" s="90"/>
      <c r="C477" s="125"/>
      <c r="D477" s="125"/>
      <c r="E477" s="125"/>
      <c r="F477" s="169"/>
      <c r="G477" s="90"/>
      <c r="H477" s="97"/>
      <c r="I477" s="90"/>
      <c r="J477" s="90"/>
      <c r="K477" s="125"/>
      <c r="L477" s="97"/>
      <c r="M477" s="97"/>
      <c r="N477" s="97"/>
      <c r="O477" s="97"/>
      <c r="P477" s="125"/>
      <c r="Q477" s="97"/>
      <c r="R477" s="97"/>
      <c r="S477" s="97"/>
      <c r="T477" s="97"/>
      <c r="U477" s="97"/>
      <c r="V477" s="97"/>
      <c r="W477" s="97"/>
      <c r="X477" s="250"/>
      <c r="Y477" s="250"/>
    </row>
    <row r="478" spans="1:25" ht="12.75" customHeight="1" thickTop="1">
      <c r="A478" s="566"/>
      <c r="B478" s="567" t="s">
        <v>309</v>
      </c>
      <c r="C478" s="567"/>
      <c r="D478" s="582" t="s">
        <v>75</v>
      </c>
      <c r="E478" s="583" t="s">
        <v>535</v>
      </c>
      <c r="F478" s="591" t="s">
        <v>536</v>
      </c>
      <c r="G478" s="566" t="s">
        <v>532</v>
      </c>
      <c r="H478" s="584"/>
      <c r="I478" s="585"/>
      <c r="J478" s="585"/>
      <c r="K478" s="594"/>
      <c r="L478" s="587"/>
      <c r="M478" s="587"/>
      <c r="N478" s="587"/>
      <c r="O478" s="584" t="s">
        <v>95</v>
      </c>
      <c r="P478" s="588" t="s">
        <v>514</v>
      </c>
      <c r="Q478" s="589" t="s">
        <v>95</v>
      </c>
      <c r="R478" s="587"/>
      <c r="S478" s="587" t="s">
        <v>95</v>
      </c>
      <c r="T478" s="578" t="s">
        <v>216</v>
      </c>
      <c r="U478" s="579" t="s">
        <v>217</v>
      </c>
      <c r="V478" s="580" t="s">
        <v>216</v>
      </c>
      <c r="W478" s="581" t="s">
        <v>217</v>
      </c>
      <c r="X478" s="250"/>
      <c r="Y478" s="250"/>
    </row>
    <row r="479" spans="1:25" ht="12.75" customHeight="1">
      <c r="A479" s="741" t="s">
        <v>129</v>
      </c>
      <c r="B479" s="125" t="s">
        <v>119</v>
      </c>
      <c r="C479" s="125"/>
      <c r="D479" s="125"/>
      <c r="E479" s="91"/>
      <c r="F479" s="116" t="s">
        <v>15</v>
      </c>
      <c r="G479" s="171"/>
      <c r="H479" s="437"/>
      <c r="I479" s="210"/>
      <c r="J479" s="210"/>
      <c r="K479" s="367"/>
      <c r="L479" s="213"/>
      <c r="M479" s="213"/>
      <c r="N479" s="213"/>
      <c r="O479" s="437"/>
      <c r="P479" s="277"/>
      <c r="Q479" s="212"/>
      <c r="R479" s="213"/>
      <c r="S479" s="213"/>
      <c r="T479" s="264"/>
      <c r="U479" s="346"/>
      <c r="V479" s="347"/>
      <c r="W479" s="348"/>
      <c r="X479" s="250"/>
      <c r="Y479" s="250"/>
    </row>
    <row r="480" spans="1:25" ht="12.75" customHeight="1">
      <c r="A480" s="742"/>
      <c r="B480" s="125" t="s">
        <v>120</v>
      </c>
      <c r="C480" s="125"/>
      <c r="D480" s="125"/>
      <c r="E480" s="140"/>
      <c r="F480" s="126" t="s">
        <v>310</v>
      </c>
      <c r="G480" s="171"/>
      <c r="H480" s="468"/>
      <c r="I480" s="251"/>
      <c r="J480" s="251"/>
      <c r="K480" s="252"/>
      <c r="L480" s="275"/>
      <c r="M480" s="275"/>
      <c r="N480" s="275"/>
      <c r="O480" s="468" t="s">
        <v>95</v>
      </c>
      <c r="P480" s="477" t="s">
        <v>515</v>
      </c>
      <c r="Q480" s="253" t="s">
        <v>95</v>
      </c>
      <c r="R480" s="275"/>
      <c r="S480" s="275" t="s">
        <v>95</v>
      </c>
      <c r="T480" s="260"/>
      <c r="U480" s="259"/>
      <c r="V480" s="260"/>
      <c r="W480" s="261"/>
      <c r="X480" s="250"/>
      <c r="Y480" s="250"/>
    </row>
    <row r="481" spans="1:25" ht="12.75" customHeight="1">
      <c r="A481" s="742"/>
      <c r="B481" s="125"/>
      <c r="C481" s="125"/>
      <c r="D481" s="125"/>
      <c r="E481" s="125"/>
      <c r="F481" s="126" t="s">
        <v>16</v>
      </c>
      <c r="G481" s="171"/>
      <c r="H481" s="437"/>
      <c r="I481" s="210"/>
      <c r="J481" s="210"/>
      <c r="K481" s="211"/>
      <c r="L481" s="213"/>
      <c r="M481" s="213"/>
      <c r="N481" s="213"/>
      <c r="O481" s="437"/>
      <c r="P481" s="277" t="s">
        <v>346</v>
      </c>
      <c r="Q481" s="212"/>
      <c r="R481" s="213"/>
      <c r="S481" s="213"/>
      <c r="T481" s="184"/>
      <c r="U481" s="176"/>
      <c r="V481" s="177"/>
      <c r="W481" s="178"/>
      <c r="X481" s="250"/>
      <c r="Y481" s="250"/>
    </row>
    <row r="482" spans="1:25" ht="12.75" customHeight="1">
      <c r="A482" s="742"/>
      <c r="C482" s="59" t="s">
        <v>215</v>
      </c>
      <c r="E482" s="125"/>
      <c r="F482" s="126"/>
      <c r="G482" s="171"/>
      <c r="H482" s="436"/>
      <c r="I482" s="205"/>
      <c r="J482" s="205"/>
      <c r="K482" s="206"/>
      <c r="L482" s="208"/>
      <c r="M482" s="208"/>
      <c r="N482" s="208"/>
      <c r="O482" s="468" t="s">
        <v>95</v>
      </c>
      <c r="P482" s="461" t="s">
        <v>516</v>
      </c>
      <c r="Q482" s="207" t="s">
        <v>75</v>
      </c>
      <c r="R482" s="208"/>
      <c r="S482" s="208" t="s">
        <v>75</v>
      </c>
      <c r="T482" s="184"/>
      <c r="U482" s="183"/>
      <c r="V482" s="184"/>
      <c r="W482" s="185"/>
      <c r="X482" s="250"/>
      <c r="Y482" s="250"/>
    </row>
    <row r="483" spans="1:25" ht="12.75" customHeight="1">
      <c r="A483" s="742"/>
      <c r="B483" s="315"/>
      <c r="C483" s="125"/>
      <c r="D483" s="125"/>
      <c r="E483" s="125"/>
      <c r="F483" s="126"/>
      <c r="G483" s="171"/>
      <c r="H483" s="437"/>
      <c r="I483" s="210"/>
      <c r="J483" s="210"/>
      <c r="K483" s="211"/>
      <c r="L483" s="213"/>
      <c r="M483" s="213"/>
      <c r="N483" s="213"/>
      <c r="O483" s="437"/>
      <c r="P483" s="277" t="s">
        <v>17</v>
      </c>
      <c r="Q483" s="212"/>
      <c r="R483" s="213"/>
      <c r="S483" s="213"/>
      <c r="T483" s="184"/>
      <c r="U483" s="176"/>
      <c r="V483" s="177"/>
      <c r="W483" s="178"/>
      <c r="X483" s="250"/>
      <c r="Y483" s="250"/>
    </row>
    <row r="484" spans="1:25" ht="12.75" customHeight="1">
      <c r="A484" s="742"/>
      <c r="B484" s="230" t="s">
        <v>221</v>
      </c>
      <c r="C484" s="134"/>
      <c r="D484" s="134"/>
      <c r="E484" s="134"/>
      <c r="F484" s="126"/>
      <c r="G484" s="171"/>
      <c r="H484" s="436"/>
      <c r="I484" s="205"/>
      <c r="J484" s="205"/>
      <c r="K484" s="206"/>
      <c r="L484" s="208"/>
      <c r="M484" s="208"/>
      <c r="N484" s="208"/>
      <c r="O484" s="468" t="s">
        <v>95</v>
      </c>
      <c r="P484" s="461" t="s">
        <v>517</v>
      </c>
      <c r="Q484" s="207" t="s">
        <v>75</v>
      </c>
      <c r="R484" s="208"/>
      <c r="S484" s="208" t="s">
        <v>75</v>
      </c>
      <c r="T484" s="177"/>
      <c r="U484" s="183"/>
      <c r="V484" s="184"/>
      <c r="W484" s="185"/>
      <c r="X484" s="250"/>
      <c r="Y484" s="250"/>
    </row>
    <row r="485" spans="1:25" ht="12.75" customHeight="1">
      <c r="A485" s="742"/>
      <c r="B485" s="315"/>
      <c r="C485" s="125"/>
      <c r="D485" s="125"/>
      <c r="E485" s="125"/>
      <c r="F485" s="187"/>
      <c r="G485" s="188"/>
      <c r="H485" s="469"/>
      <c r="I485" s="269"/>
      <c r="J485" s="269"/>
      <c r="K485" s="270"/>
      <c r="L485" s="295"/>
      <c r="M485" s="295"/>
      <c r="N485" s="295"/>
      <c r="O485" s="469"/>
      <c r="P485" s="411" t="s">
        <v>311</v>
      </c>
      <c r="Q485" s="271"/>
      <c r="R485" s="295"/>
      <c r="S485" s="295"/>
      <c r="T485" s="193"/>
      <c r="U485" s="194"/>
      <c r="V485" s="193"/>
      <c r="W485" s="195"/>
      <c r="X485" s="250"/>
      <c r="Y485" s="250"/>
    </row>
    <row r="486" spans="1:25" ht="12.75" customHeight="1">
      <c r="A486" s="742"/>
      <c r="B486" s="315"/>
      <c r="C486" s="125"/>
      <c r="D486" s="125"/>
      <c r="E486" s="125"/>
      <c r="F486" s="317" t="s">
        <v>312</v>
      </c>
      <c r="G486" s="80" t="s">
        <v>532</v>
      </c>
      <c r="H486" s="743" t="s">
        <v>313</v>
      </c>
      <c r="I486" s="743"/>
      <c r="J486" s="743"/>
      <c r="K486" s="744"/>
      <c r="L486" s="166"/>
      <c r="M486" s="166"/>
      <c r="N486" s="166"/>
      <c r="O486" s="431" t="s">
        <v>206</v>
      </c>
      <c r="P486" s="479" t="s">
        <v>514</v>
      </c>
      <c r="Q486" s="280" t="s">
        <v>95</v>
      </c>
      <c r="R486" s="166"/>
      <c r="S486" s="166" t="s">
        <v>95</v>
      </c>
      <c r="T486" s="168" t="s">
        <v>216</v>
      </c>
      <c r="U486" s="169" t="s">
        <v>217</v>
      </c>
      <c r="V486" s="170" t="s">
        <v>216</v>
      </c>
      <c r="W486" s="79" t="s">
        <v>217</v>
      </c>
      <c r="X486" s="250"/>
      <c r="Y486" s="250"/>
    </row>
    <row r="487" spans="1:25" ht="12.75" customHeight="1">
      <c r="A487" s="742"/>
      <c r="B487" s="315"/>
      <c r="C487" s="125"/>
      <c r="D487" s="125"/>
      <c r="E487" s="125"/>
      <c r="F487" s="126" t="s">
        <v>314</v>
      </c>
      <c r="G487" s="171"/>
      <c r="H487" s="436"/>
      <c r="I487" s="205"/>
      <c r="J487" s="205"/>
      <c r="K487" s="206"/>
      <c r="L487" s="208"/>
      <c r="M487" s="208"/>
      <c r="N487" s="208"/>
      <c r="O487" s="468" t="s">
        <v>95</v>
      </c>
      <c r="P487" s="461" t="s">
        <v>518</v>
      </c>
      <c r="Q487" s="207" t="s">
        <v>75</v>
      </c>
      <c r="R487" s="208"/>
      <c r="S487" s="208" t="s">
        <v>75</v>
      </c>
      <c r="T487" s="260"/>
      <c r="U487" s="259"/>
      <c r="V487" s="260"/>
      <c r="W487" s="321"/>
      <c r="X487" s="250"/>
      <c r="Y487" s="250"/>
    </row>
    <row r="488" spans="1:23" ht="12.75" customHeight="1">
      <c r="A488" s="742"/>
      <c r="B488" s="315"/>
      <c r="C488" s="125"/>
      <c r="D488" s="125"/>
      <c r="E488" s="125"/>
      <c r="F488" s="126" t="s">
        <v>315</v>
      </c>
      <c r="G488" s="171"/>
      <c r="H488" s="437"/>
      <c r="I488" s="349"/>
      <c r="J488" s="349"/>
      <c r="K488" s="211"/>
      <c r="L488" s="213"/>
      <c r="M488" s="213"/>
      <c r="N488" s="213"/>
      <c r="O488" s="437"/>
      <c r="P488" s="277" t="s">
        <v>6</v>
      </c>
      <c r="Q488" s="212"/>
      <c r="R488" s="213"/>
      <c r="S488" s="213"/>
      <c r="T488" s="184"/>
      <c r="U488" s="176"/>
      <c r="V488" s="184"/>
      <c r="W488" s="178"/>
    </row>
    <row r="489" spans="1:23" ht="15" customHeight="1">
      <c r="A489" s="742"/>
      <c r="B489" s="315"/>
      <c r="C489" s="125"/>
      <c r="D489" s="125"/>
      <c r="E489" s="125"/>
      <c r="F489" s="116" t="s">
        <v>329</v>
      </c>
      <c r="G489" s="171"/>
      <c r="H489" s="436"/>
      <c r="I489" s="205"/>
      <c r="J489" s="205"/>
      <c r="K489" s="206"/>
      <c r="L489" s="208"/>
      <c r="M489" s="208"/>
      <c r="N489" s="208"/>
      <c r="O489" s="468" t="s">
        <v>95</v>
      </c>
      <c r="P489" s="461" t="s">
        <v>519</v>
      </c>
      <c r="Q489" s="207" t="s">
        <v>75</v>
      </c>
      <c r="R489" s="208"/>
      <c r="S489" s="208" t="s">
        <v>75</v>
      </c>
      <c r="T489" s="184"/>
      <c r="U489" s="183"/>
      <c r="V489" s="184"/>
      <c r="W489" s="178"/>
    </row>
    <row r="490" spans="1:23" ht="15" customHeight="1">
      <c r="A490" s="80"/>
      <c r="B490" s="315"/>
      <c r="C490" s="125"/>
      <c r="D490" s="125"/>
      <c r="E490" s="125"/>
      <c r="F490" s="126" t="s">
        <v>18</v>
      </c>
      <c r="G490" s="171"/>
      <c r="H490" s="437"/>
      <c r="I490" s="349"/>
      <c r="J490" s="349"/>
      <c r="K490" s="211"/>
      <c r="L490" s="213"/>
      <c r="M490" s="213"/>
      <c r="N490" s="213"/>
      <c r="O490" s="437"/>
      <c r="P490" s="277" t="s">
        <v>7</v>
      </c>
      <c r="Q490" s="212"/>
      <c r="R490" s="213"/>
      <c r="S490" s="213"/>
      <c r="T490" s="184"/>
      <c r="U490" s="176"/>
      <c r="V490" s="184"/>
      <c r="W490" s="178"/>
    </row>
    <row r="491" spans="1:23" ht="15" customHeight="1">
      <c r="A491" s="80"/>
      <c r="B491" s="315"/>
      <c r="C491" s="125"/>
      <c r="D491" s="125"/>
      <c r="E491" s="125"/>
      <c r="F491" s="126"/>
      <c r="G491" s="171"/>
      <c r="H491" s="436"/>
      <c r="I491" s="350"/>
      <c r="J491" s="350"/>
      <c r="K491" s="206"/>
      <c r="L491" s="208"/>
      <c r="M491" s="208"/>
      <c r="N491" s="208"/>
      <c r="O491" s="468" t="s">
        <v>95</v>
      </c>
      <c r="P491" s="461" t="s">
        <v>520</v>
      </c>
      <c r="Q491" s="207" t="s">
        <v>75</v>
      </c>
      <c r="R491" s="208"/>
      <c r="S491" s="208" t="s">
        <v>75</v>
      </c>
      <c r="T491" s="184"/>
      <c r="U491" s="183"/>
      <c r="V491" s="184"/>
      <c r="W491" s="178"/>
    </row>
    <row r="492" spans="1:23" ht="15" customHeight="1">
      <c r="A492" s="80"/>
      <c r="B492" s="90"/>
      <c r="C492" s="125"/>
      <c r="D492" s="125"/>
      <c r="E492" s="125"/>
      <c r="F492" s="126"/>
      <c r="G492" s="171"/>
      <c r="H492" s="437"/>
      <c r="I492" s="349"/>
      <c r="J492" s="349"/>
      <c r="K492" s="211"/>
      <c r="L492" s="213"/>
      <c r="M492" s="213"/>
      <c r="N492" s="213"/>
      <c r="O492" s="437"/>
      <c r="P492" s="277" t="s">
        <v>311</v>
      </c>
      <c r="Q492" s="212"/>
      <c r="R492" s="213"/>
      <c r="S492" s="213"/>
      <c r="T492" s="184"/>
      <c r="U492" s="176"/>
      <c r="V492" s="184"/>
      <c r="W492" s="178"/>
    </row>
    <row r="493" spans="1:23" ht="15" customHeight="1">
      <c r="A493" s="80"/>
      <c r="B493" s="90"/>
      <c r="C493" s="125"/>
      <c r="D493" s="125"/>
      <c r="E493" s="125"/>
      <c r="F493" s="126"/>
      <c r="G493" s="171"/>
      <c r="H493" s="762" t="s">
        <v>316</v>
      </c>
      <c r="I493" s="762"/>
      <c r="J493" s="762"/>
      <c r="K493" s="763"/>
      <c r="L493" s="275"/>
      <c r="M493" s="275"/>
      <c r="N493" s="275"/>
      <c r="O493" s="468" t="s">
        <v>95</v>
      </c>
      <c r="P493" s="477" t="s">
        <v>521</v>
      </c>
      <c r="Q493" s="207" t="s">
        <v>75</v>
      </c>
      <c r="R493" s="208"/>
      <c r="S493" s="208" t="s">
        <v>75</v>
      </c>
      <c r="T493" s="184"/>
      <c r="U493" s="183"/>
      <c r="V493" s="184"/>
      <c r="W493" s="178"/>
    </row>
    <row r="494" spans="1:23" ht="15" customHeight="1">
      <c r="A494" s="80"/>
      <c r="B494" s="90"/>
      <c r="C494" s="125"/>
      <c r="D494" s="125"/>
      <c r="E494" s="125"/>
      <c r="F494" s="126"/>
      <c r="G494" s="171"/>
      <c r="H494" s="436"/>
      <c r="I494" s="205" t="s">
        <v>343</v>
      </c>
      <c r="J494" s="205"/>
      <c r="K494" s="206"/>
      <c r="L494" s="208"/>
      <c r="M494" s="208"/>
      <c r="N494" s="208"/>
      <c r="O494" s="468" t="s">
        <v>95</v>
      </c>
      <c r="P494" s="461" t="s">
        <v>522</v>
      </c>
      <c r="Q494" s="207" t="s">
        <v>75</v>
      </c>
      <c r="R494" s="208"/>
      <c r="S494" s="208" t="s">
        <v>75</v>
      </c>
      <c r="T494" s="184"/>
      <c r="U494" s="183"/>
      <c r="V494" s="184"/>
      <c r="W494" s="178"/>
    </row>
    <row r="495" spans="1:23" ht="15" customHeight="1">
      <c r="A495" s="80"/>
      <c r="B495" s="90"/>
      <c r="C495" s="125"/>
      <c r="D495" s="125"/>
      <c r="E495" s="125"/>
      <c r="F495" s="126"/>
      <c r="G495" s="171"/>
      <c r="H495" s="437"/>
      <c r="I495" s="349"/>
      <c r="J495" s="349"/>
      <c r="K495" s="211"/>
      <c r="L495" s="213"/>
      <c r="M495" s="213"/>
      <c r="N495" s="213"/>
      <c r="O495" s="437"/>
      <c r="P495" s="277" t="s">
        <v>311</v>
      </c>
      <c r="Q495" s="212"/>
      <c r="R495" s="213"/>
      <c r="S495" s="213"/>
      <c r="T495" s="184"/>
      <c r="U495" s="176"/>
      <c r="V495" s="184"/>
      <c r="W495" s="178"/>
    </row>
    <row r="496" spans="1:23" ht="15" customHeight="1">
      <c r="A496" s="80"/>
      <c r="B496" s="90"/>
      <c r="C496" s="125"/>
      <c r="D496" s="125"/>
      <c r="E496" s="125"/>
      <c r="F496" s="126"/>
      <c r="G496" s="171"/>
      <c r="H496" s="436"/>
      <c r="I496" s="350"/>
      <c r="J496" s="350"/>
      <c r="K496" s="206"/>
      <c r="L496" s="208"/>
      <c r="M496" s="208"/>
      <c r="N496" s="208"/>
      <c r="O496" s="468" t="s">
        <v>95</v>
      </c>
      <c r="P496" s="461" t="s">
        <v>520</v>
      </c>
      <c r="Q496" s="207" t="s">
        <v>75</v>
      </c>
      <c r="R496" s="208"/>
      <c r="S496" s="208" t="s">
        <v>75</v>
      </c>
      <c r="T496" s="184"/>
      <c r="U496" s="183"/>
      <c r="V496" s="184"/>
      <c r="W496" s="178"/>
    </row>
    <row r="497" spans="1:23" ht="15" customHeight="1">
      <c r="A497" s="80"/>
      <c r="B497" s="90"/>
      <c r="C497" s="125"/>
      <c r="D497" s="125"/>
      <c r="E497" s="125"/>
      <c r="F497" s="187"/>
      <c r="G497" s="188"/>
      <c r="H497" s="469"/>
      <c r="I497" s="351"/>
      <c r="J497" s="351"/>
      <c r="K497" s="270"/>
      <c r="L497" s="295"/>
      <c r="M497" s="295"/>
      <c r="N497" s="295"/>
      <c r="O497" s="469"/>
      <c r="P497" s="411" t="s">
        <v>311</v>
      </c>
      <c r="Q497" s="271"/>
      <c r="R497" s="295"/>
      <c r="S497" s="295"/>
      <c r="T497" s="279"/>
      <c r="U497" s="194"/>
      <c r="V497" s="279"/>
      <c r="W497" s="195"/>
    </row>
    <row r="498" spans="1:23" ht="15" customHeight="1">
      <c r="A498" s="80"/>
      <c r="B498" s="90"/>
      <c r="C498" s="125"/>
      <c r="D498" s="125"/>
      <c r="E498" s="125"/>
      <c r="F498" s="135" t="s">
        <v>317</v>
      </c>
      <c r="G498" s="80" t="s">
        <v>532</v>
      </c>
      <c r="H498" s="764" t="s">
        <v>313</v>
      </c>
      <c r="I498" s="765"/>
      <c r="J498" s="765"/>
      <c r="K498" s="766"/>
      <c r="L498" s="166"/>
      <c r="M498" s="166"/>
      <c r="N498" s="166"/>
      <c r="O498" s="431" t="s">
        <v>206</v>
      </c>
      <c r="P498" s="479" t="s">
        <v>514</v>
      </c>
      <c r="Q498" s="280" t="s">
        <v>95</v>
      </c>
      <c r="R498" s="166"/>
      <c r="S498" s="166" t="s">
        <v>95</v>
      </c>
      <c r="T498" s="168" t="s">
        <v>216</v>
      </c>
      <c r="U498" s="169" t="s">
        <v>217</v>
      </c>
      <c r="V498" s="170" t="s">
        <v>216</v>
      </c>
      <c r="W498" s="79" t="s">
        <v>217</v>
      </c>
    </row>
    <row r="499" spans="1:23" ht="15" customHeight="1">
      <c r="A499" s="80"/>
      <c r="B499" s="90"/>
      <c r="C499" s="125"/>
      <c r="D499" s="125"/>
      <c r="E499" s="125"/>
      <c r="F499" s="126" t="s">
        <v>318</v>
      </c>
      <c r="G499" s="171"/>
      <c r="H499" s="385"/>
      <c r="I499" s="353"/>
      <c r="J499" s="353"/>
      <c r="K499" s="172"/>
      <c r="L499" s="173"/>
      <c r="M499" s="173"/>
      <c r="N499" s="173"/>
      <c r="O499" s="385"/>
      <c r="P499" s="301"/>
      <c r="Q499" s="265"/>
      <c r="R499" s="173"/>
      <c r="S499" s="173"/>
      <c r="T499" s="347"/>
      <c r="U499" s="265"/>
      <c r="V499" s="347"/>
      <c r="W499" s="266"/>
    </row>
    <row r="500" spans="1:23" ht="13.5">
      <c r="A500" s="80"/>
      <c r="B500" s="90"/>
      <c r="C500" s="125"/>
      <c r="D500" s="125"/>
      <c r="E500" s="125"/>
      <c r="F500" s="126" t="s">
        <v>319</v>
      </c>
      <c r="G500" s="171"/>
      <c r="H500" s="436"/>
      <c r="I500" s="350"/>
      <c r="J500" s="350"/>
      <c r="K500" s="206"/>
      <c r="L500" s="208"/>
      <c r="M500" s="208"/>
      <c r="N500" s="208"/>
      <c r="O500" s="468" t="s">
        <v>95</v>
      </c>
      <c r="P500" s="461" t="s">
        <v>518</v>
      </c>
      <c r="Q500" s="207" t="s">
        <v>75</v>
      </c>
      <c r="R500" s="208"/>
      <c r="S500" s="208" t="s">
        <v>75</v>
      </c>
      <c r="T500" s="260"/>
      <c r="U500" s="259"/>
      <c r="V500" s="260"/>
      <c r="W500" s="321"/>
    </row>
    <row r="501" spans="1:23" ht="13.5">
      <c r="A501" s="80"/>
      <c r="B501" s="90"/>
      <c r="C501" s="125"/>
      <c r="D501" s="125"/>
      <c r="E501" s="125"/>
      <c r="F501" s="126" t="s">
        <v>19</v>
      </c>
      <c r="G501" s="171"/>
      <c r="H501" s="437"/>
      <c r="I501" s="349"/>
      <c r="J501" s="349"/>
      <c r="K501" s="211"/>
      <c r="L501" s="213"/>
      <c r="M501" s="213"/>
      <c r="N501" s="213"/>
      <c r="O501" s="437"/>
      <c r="P501" s="277" t="s">
        <v>6</v>
      </c>
      <c r="Q501" s="212"/>
      <c r="R501" s="213"/>
      <c r="S501" s="213"/>
      <c r="T501" s="184"/>
      <c r="U501" s="176"/>
      <c r="V501" s="184"/>
      <c r="W501" s="178"/>
    </row>
    <row r="502" spans="1:23" ht="13.5">
      <c r="A502" s="80"/>
      <c r="B502" s="90"/>
      <c r="C502" s="125"/>
      <c r="D502" s="125"/>
      <c r="E502" s="125"/>
      <c r="F502" s="126"/>
      <c r="G502" s="171"/>
      <c r="H502" s="436"/>
      <c r="I502" s="350"/>
      <c r="J502" s="350"/>
      <c r="K502" s="206"/>
      <c r="L502" s="208"/>
      <c r="M502" s="208"/>
      <c r="N502" s="208"/>
      <c r="O502" s="468" t="s">
        <v>95</v>
      </c>
      <c r="P502" s="461" t="s">
        <v>519</v>
      </c>
      <c r="Q502" s="207" t="s">
        <v>75</v>
      </c>
      <c r="R502" s="208"/>
      <c r="S502" s="208" t="s">
        <v>75</v>
      </c>
      <c r="T502" s="184"/>
      <c r="U502" s="183"/>
      <c r="V502" s="184"/>
      <c r="W502" s="178"/>
    </row>
    <row r="503" spans="1:23" ht="13.5">
      <c r="A503" s="80"/>
      <c r="B503" s="90"/>
      <c r="C503" s="125"/>
      <c r="D503" s="125"/>
      <c r="E503" s="125"/>
      <c r="F503" s="126"/>
      <c r="G503" s="171"/>
      <c r="H503" s="437"/>
      <c r="I503" s="349"/>
      <c r="J503" s="349"/>
      <c r="K503" s="211"/>
      <c r="L503" s="213"/>
      <c r="M503" s="213"/>
      <c r="N503" s="213"/>
      <c r="O503" s="437"/>
      <c r="P503" s="277" t="s">
        <v>7</v>
      </c>
      <c r="Q503" s="212"/>
      <c r="R503" s="213"/>
      <c r="S503" s="213"/>
      <c r="T503" s="184"/>
      <c r="U503" s="176"/>
      <c r="V503" s="184"/>
      <c r="W503" s="178"/>
    </row>
    <row r="504" spans="1:23" ht="13.5">
      <c r="A504" s="80"/>
      <c r="B504" s="90"/>
      <c r="C504" s="125"/>
      <c r="D504" s="125"/>
      <c r="E504" s="125"/>
      <c r="F504" s="126"/>
      <c r="G504" s="171"/>
      <c r="H504" s="436"/>
      <c r="I504" s="350"/>
      <c r="J504" s="350"/>
      <c r="K504" s="206"/>
      <c r="L504" s="208"/>
      <c r="M504" s="208"/>
      <c r="N504" s="208"/>
      <c r="O504" s="468" t="s">
        <v>95</v>
      </c>
      <c r="P504" s="461" t="s">
        <v>523</v>
      </c>
      <c r="Q504" s="207" t="s">
        <v>75</v>
      </c>
      <c r="R504" s="208"/>
      <c r="S504" s="208" t="s">
        <v>75</v>
      </c>
      <c r="T504" s="184"/>
      <c r="U504" s="183"/>
      <c r="V504" s="184"/>
      <c r="W504" s="178"/>
    </row>
    <row r="505" spans="1:23" ht="13.5">
      <c r="A505" s="80"/>
      <c r="B505" s="90"/>
      <c r="C505" s="125"/>
      <c r="D505" s="125"/>
      <c r="E505" s="125"/>
      <c r="F505" s="126"/>
      <c r="G505" s="171"/>
      <c r="H505" s="437"/>
      <c r="I505" s="349"/>
      <c r="J505" s="349"/>
      <c r="K505" s="211"/>
      <c r="L505" s="213"/>
      <c r="M505" s="213"/>
      <c r="N505" s="213"/>
      <c r="O505" s="437"/>
      <c r="P505" s="277" t="s">
        <v>346</v>
      </c>
      <c r="Q505" s="213"/>
      <c r="R505" s="213"/>
      <c r="S505" s="213"/>
      <c r="T505" s="347"/>
      <c r="U505" s="265"/>
      <c r="V505" s="347"/>
      <c r="W505" s="266"/>
    </row>
    <row r="506" spans="1:23" ht="14.25">
      <c r="A506" s="80"/>
      <c r="B506" s="90"/>
      <c r="C506" s="125"/>
      <c r="D506" s="125"/>
      <c r="E506" s="125"/>
      <c r="F506" s="126"/>
      <c r="G506" s="171"/>
      <c r="H506" s="852" t="s">
        <v>316</v>
      </c>
      <c r="I506" s="853"/>
      <c r="J506" s="853"/>
      <c r="K506" s="854"/>
      <c r="L506" s="275"/>
      <c r="M506" s="275"/>
      <c r="N506" s="275"/>
      <c r="O506" s="468"/>
      <c r="P506" s="508" t="s">
        <v>514</v>
      </c>
      <c r="Q506" s="207" t="s">
        <v>75</v>
      </c>
      <c r="R506" s="207"/>
      <c r="S506" s="208" t="s">
        <v>75</v>
      </c>
      <c r="T506" s="184"/>
      <c r="U506" s="183"/>
      <c r="V506" s="184"/>
      <c r="W506" s="178"/>
    </row>
    <row r="507" spans="1:23" ht="13.5">
      <c r="A507" s="80"/>
      <c r="B507" s="90"/>
      <c r="C507" s="125"/>
      <c r="D507" s="125"/>
      <c r="E507" s="125"/>
      <c r="F507" s="126"/>
      <c r="G507" s="171"/>
      <c r="H507" s="437"/>
      <c r="I507" s="349" t="s">
        <v>343</v>
      </c>
      <c r="J507" s="349"/>
      <c r="K507" s="211"/>
      <c r="L507" s="213"/>
      <c r="M507" s="213"/>
      <c r="N507" s="213"/>
      <c r="O507" s="437"/>
      <c r="P507" s="277"/>
      <c r="Q507" s="212"/>
      <c r="R507" s="213"/>
      <c r="S507" s="213"/>
      <c r="T507" s="347"/>
      <c r="U507" s="265"/>
      <c r="V507" s="347"/>
      <c r="W507" s="266"/>
    </row>
    <row r="508" spans="1:23" ht="13.5">
      <c r="A508" s="80"/>
      <c r="B508" s="90"/>
      <c r="C508" s="125"/>
      <c r="D508" s="125"/>
      <c r="E508" s="125"/>
      <c r="F508" s="126"/>
      <c r="G508" s="171"/>
      <c r="H508" s="436"/>
      <c r="I508" s="350"/>
      <c r="J508" s="350"/>
      <c r="K508" s="206"/>
      <c r="L508" s="208"/>
      <c r="M508" s="208"/>
      <c r="N508" s="208"/>
      <c r="O508" s="468" t="s">
        <v>95</v>
      </c>
      <c r="P508" s="461" t="s">
        <v>524</v>
      </c>
      <c r="Q508" s="207" t="s">
        <v>75</v>
      </c>
      <c r="R508" s="208"/>
      <c r="S508" s="208" t="s">
        <v>75</v>
      </c>
      <c r="T508" s="260"/>
      <c r="U508" s="259"/>
      <c r="V508" s="260"/>
      <c r="W508" s="321"/>
    </row>
    <row r="509" spans="1:23" ht="13.5">
      <c r="A509" s="80"/>
      <c r="B509" s="90"/>
      <c r="C509" s="125"/>
      <c r="D509" s="125"/>
      <c r="E509" s="125"/>
      <c r="F509" s="126"/>
      <c r="G509" s="171"/>
      <c r="H509" s="437"/>
      <c r="I509" s="349"/>
      <c r="J509" s="349"/>
      <c r="K509" s="211"/>
      <c r="L509" s="213"/>
      <c r="M509" s="213"/>
      <c r="N509" s="213"/>
      <c r="O509" s="437"/>
      <c r="P509" s="277" t="s">
        <v>347</v>
      </c>
      <c r="Q509" s="212"/>
      <c r="R509" s="213"/>
      <c r="S509" s="213"/>
      <c r="T509" s="184"/>
      <c r="U509" s="176"/>
      <c r="V509" s="184"/>
      <c r="W509" s="178"/>
    </row>
    <row r="510" spans="1:23" ht="13.5">
      <c r="A510" s="80"/>
      <c r="B510" s="90"/>
      <c r="C510" s="125"/>
      <c r="D510" s="125"/>
      <c r="E510" s="125"/>
      <c r="F510" s="126"/>
      <c r="G510" s="171"/>
      <c r="H510" s="436"/>
      <c r="I510" s="350"/>
      <c r="J510" s="350"/>
      <c r="K510" s="206"/>
      <c r="L510" s="208"/>
      <c r="M510" s="208"/>
      <c r="N510" s="208"/>
      <c r="O510" s="468" t="s">
        <v>95</v>
      </c>
      <c r="P510" s="461" t="s">
        <v>523</v>
      </c>
      <c r="Q510" s="207" t="s">
        <v>75</v>
      </c>
      <c r="R510" s="208"/>
      <c r="S510" s="208" t="s">
        <v>75</v>
      </c>
      <c r="T510" s="184"/>
      <c r="U510" s="183"/>
      <c r="V510" s="184"/>
      <c r="W510" s="178"/>
    </row>
    <row r="511" spans="1:23" ht="13.5">
      <c r="A511" s="80"/>
      <c r="B511" s="90"/>
      <c r="C511" s="125"/>
      <c r="D511" s="125"/>
      <c r="E511" s="125"/>
      <c r="F511" s="187"/>
      <c r="G511" s="188"/>
      <c r="H511" s="469"/>
      <c r="I511" s="351"/>
      <c r="J511" s="351"/>
      <c r="K511" s="270"/>
      <c r="L511" s="295"/>
      <c r="M511" s="295"/>
      <c r="N511" s="295"/>
      <c r="O511" s="469"/>
      <c r="P511" s="411" t="s">
        <v>346</v>
      </c>
      <c r="Q511" s="271"/>
      <c r="R511" s="295"/>
      <c r="S511" s="295"/>
      <c r="T511" s="279"/>
      <c r="U511" s="194"/>
      <c r="V511" s="279"/>
      <c r="W511" s="195"/>
    </row>
    <row r="512" spans="1:23" ht="13.5">
      <c r="A512" s="80"/>
      <c r="B512" s="90"/>
      <c r="C512" s="125"/>
      <c r="D512" s="125"/>
      <c r="E512" s="125"/>
      <c r="F512" s="404" t="s">
        <v>338</v>
      </c>
      <c r="G512" s="80" t="s">
        <v>532</v>
      </c>
      <c r="H512" s="431" t="s">
        <v>75</v>
      </c>
      <c r="I512" s="352"/>
      <c r="J512" s="352"/>
      <c r="K512" s="165"/>
      <c r="L512" s="166"/>
      <c r="M512" s="166"/>
      <c r="N512" s="166"/>
      <c r="O512" s="431" t="s">
        <v>75</v>
      </c>
      <c r="P512" s="479" t="s">
        <v>525</v>
      </c>
      <c r="Q512" s="280" t="s">
        <v>75</v>
      </c>
      <c r="R512" s="166" t="s">
        <v>75</v>
      </c>
      <c r="S512" s="166" t="s">
        <v>75</v>
      </c>
      <c r="T512" s="168" t="s">
        <v>216</v>
      </c>
      <c r="U512" s="169" t="s">
        <v>217</v>
      </c>
      <c r="V512" s="170" t="s">
        <v>216</v>
      </c>
      <c r="W512" s="79" t="s">
        <v>217</v>
      </c>
    </row>
    <row r="513" spans="1:23" ht="12.75" customHeight="1" thickBot="1">
      <c r="A513" s="354"/>
      <c r="B513" s="355"/>
      <c r="C513" s="356"/>
      <c r="D513" s="356"/>
      <c r="E513" s="356"/>
      <c r="F513" s="403" t="s">
        <v>340</v>
      </c>
      <c r="G513" s="358"/>
      <c r="H513" s="472"/>
      <c r="I513" s="368"/>
      <c r="J513" s="368"/>
      <c r="K513" s="359"/>
      <c r="L513" s="362"/>
      <c r="M513" s="362"/>
      <c r="N513" s="362"/>
      <c r="O513" s="472"/>
      <c r="P513" s="360"/>
      <c r="Q513" s="361"/>
      <c r="R513" s="362"/>
      <c r="S513" s="362"/>
      <c r="T513" s="369"/>
      <c r="U513" s="361"/>
      <c r="V513" s="369"/>
      <c r="W513" s="370"/>
    </row>
    <row r="514" spans="1:15" ht="12.75" customHeight="1">
      <c r="A514" s="375" t="s">
        <v>14</v>
      </c>
      <c r="L514" s="63"/>
      <c r="M514" s="63"/>
      <c r="N514" s="63"/>
      <c r="O514" s="63"/>
    </row>
    <row r="515" spans="1:23" ht="12.75" customHeight="1" thickBot="1">
      <c r="A515" s="75" t="s">
        <v>321</v>
      </c>
      <c r="B515" s="371" t="s">
        <v>121</v>
      </c>
      <c r="C515" s="371"/>
      <c r="D515" s="371"/>
      <c r="E515" s="371"/>
      <c r="F515" s="488" t="s">
        <v>75</v>
      </c>
      <c r="G515" s="372" t="s">
        <v>149</v>
      </c>
      <c r="H515" s="374" t="s">
        <v>206</v>
      </c>
      <c r="I515" s="368" t="s">
        <v>181</v>
      </c>
      <c r="J515" s="169"/>
      <c r="K515" s="250"/>
      <c r="L515" s="374"/>
      <c r="M515" s="374"/>
      <c r="N515" s="374"/>
      <c r="O515" s="374"/>
      <c r="P515" s="373"/>
      <c r="Q515" s="374"/>
      <c r="R515" s="374"/>
      <c r="S515" s="374"/>
      <c r="T515" s="374"/>
      <c r="U515" s="374"/>
      <c r="V515" s="374"/>
      <c r="W515" s="374"/>
    </row>
    <row r="516" spans="1:23" ht="12.75" customHeight="1">
      <c r="A516" s="75" t="s">
        <v>322</v>
      </c>
      <c r="B516" s="376" t="s">
        <v>320</v>
      </c>
      <c r="C516" s="376"/>
      <c r="D516" s="376"/>
      <c r="E516" s="376"/>
      <c r="F516" s="377" t="s">
        <v>38</v>
      </c>
      <c r="G516" s="80" t="s">
        <v>532</v>
      </c>
      <c r="H516" s="468" t="s">
        <v>95</v>
      </c>
      <c r="I516" s="378" t="s">
        <v>228</v>
      </c>
      <c r="J516" s="378"/>
      <c r="K516" s="379"/>
      <c r="L516" s="381"/>
      <c r="M516" s="381"/>
      <c r="N516" s="468" t="s">
        <v>95</v>
      </c>
      <c r="O516" s="473"/>
      <c r="P516" s="487" t="s">
        <v>526</v>
      </c>
      <c r="Q516" s="380" t="s">
        <v>95</v>
      </c>
      <c r="R516" s="381"/>
      <c r="S516" s="381" t="s">
        <v>95</v>
      </c>
      <c r="T516" s="168" t="s">
        <v>216</v>
      </c>
      <c r="U516" s="169" t="s">
        <v>217</v>
      </c>
      <c r="V516" s="170" t="s">
        <v>216</v>
      </c>
      <c r="W516" s="79" t="s">
        <v>217</v>
      </c>
    </row>
    <row r="517" spans="1:23" ht="12.75" customHeight="1">
      <c r="A517" s="75" t="s">
        <v>267</v>
      </c>
      <c r="B517" s="125" t="s">
        <v>108</v>
      </c>
      <c r="C517" s="125"/>
      <c r="D517" s="125"/>
      <c r="E517" s="125"/>
      <c r="F517" s="116" t="s">
        <v>65</v>
      </c>
      <c r="G517" s="171"/>
      <c r="H517" s="468" t="s">
        <v>95</v>
      </c>
      <c r="I517" s="382" t="s">
        <v>229</v>
      </c>
      <c r="J517" s="382"/>
      <c r="K517" s="252"/>
      <c r="L517" s="275"/>
      <c r="M517" s="275"/>
      <c r="N517" s="275"/>
      <c r="O517" s="468"/>
      <c r="P517" s="383" t="s">
        <v>84</v>
      </c>
      <c r="Q517" s="253"/>
      <c r="R517" s="275"/>
      <c r="S517" s="275"/>
      <c r="T517" s="284"/>
      <c r="U517" s="284"/>
      <c r="V517" s="384"/>
      <c r="W517" s="285"/>
    </row>
    <row r="518" spans="1:23" ht="12.75" customHeight="1">
      <c r="A518" s="75" t="s">
        <v>323</v>
      </c>
      <c r="B518" s="73"/>
      <c r="C518" s="125"/>
      <c r="D518" s="125"/>
      <c r="E518" s="125"/>
      <c r="F518" s="126"/>
      <c r="G518" s="171"/>
      <c r="H518" s="468"/>
      <c r="I518" s="382"/>
      <c r="J518" s="382"/>
      <c r="K518" s="252"/>
      <c r="L518" s="275"/>
      <c r="M518" s="275"/>
      <c r="N518" s="275"/>
      <c r="O518" s="468"/>
      <c r="P518" s="383"/>
      <c r="Q518" s="253"/>
      <c r="R518" s="275"/>
      <c r="S518" s="275"/>
      <c r="T518" s="284"/>
      <c r="U518" s="284"/>
      <c r="V518" s="384"/>
      <c r="W518" s="285"/>
    </row>
    <row r="519" spans="1:23" ht="12.75" customHeight="1">
      <c r="A519" s="75" t="s">
        <v>268</v>
      </c>
      <c r="B519" s="73"/>
      <c r="C519" s="134" t="s">
        <v>145</v>
      </c>
      <c r="D519" s="150" t="s">
        <v>147</v>
      </c>
      <c r="E519" s="151" t="s">
        <v>239</v>
      </c>
      <c r="F519" s="126"/>
      <c r="G519" s="286"/>
      <c r="H519" s="437"/>
      <c r="I519" s="349"/>
      <c r="J519" s="349"/>
      <c r="K519" s="211"/>
      <c r="L519" s="213"/>
      <c r="M519" s="213"/>
      <c r="N519" s="213"/>
      <c r="O519" s="437"/>
      <c r="P519" s="277"/>
      <c r="Q519" s="212"/>
      <c r="R519" s="213"/>
      <c r="S519" s="213"/>
      <c r="T519" s="173"/>
      <c r="U519" s="173"/>
      <c r="V519" s="385"/>
      <c r="W519" s="174"/>
    </row>
    <row r="520" spans="1:23" ht="12.75" customHeight="1">
      <c r="A520" s="75" t="s">
        <v>4</v>
      </c>
      <c r="B520" s="73"/>
      <c r="C520" s="134" t="s">
        <v>222</v>
      </c>
      <c r="D520" s="125" t="s">
        <v>147</v>
      </c>
      <c r="E520" s="125"/>
      <c r="F520" s="126"/>
      <c r="G520" s="80" t="s">
        <v>532</v>
      </c>
      <c r="H520" s="468" t="s">
        <v>95</v>
      </c>
      <c r="I520" s="350"/>
      <c r="J520" s="350"/>
      <c r="K520" s="206"/>
      <c r="L520" s="208"/>
      <c r="M520" s="208"/>
      <c r="N520" s="468" t="s">
        <v>95</v>
      </c>
      <c r="O520" s="436"/>
      <c r="P520" s="461" t="s">
        <v>527</v>
      </c>
      <c r="Q520" s="207" t="s">
        <v>95</v>
      </c>
      <c r="R520" s="208"/>
      <c r="S520" s="208" t="s">
        <v>95</v>
      </c>
      <c r="T520" s="168" t="s">
        <v>216</v>
      </c>
      <c r="U520" s="169" t="s">
        <v>217</v>
      </c>
      <c r="V520" s="170" t="s">
        <v>216</v>
      </c>
      <c r="W520" s="79" t="s">
        <v>217</v>
      </c>
    </row>
    <row r="521" spans="1:23" ht="12.75" customHeight="1">
      <c r="A521" s="75" t="s">
        <v>5</v>
      </c>
      <c r="B521" s="73"/>
      <c r="C521" s="134" t="s">
        <v>223</v>
      </c>
      <c r="D521" s="125" t="s">
        <v>147</v>
      </c>
      <c r="E521" s="125"/>
      <c r="F521" s="126"/>
      <c r="G521" s="171"/>
      <c r="H521" s="468" t="s">
        <v>95</v>
      </c>
      <c r="I521" s="382"/>
      <c r="J521" s="382"/>
      <c r="K521" s="252"/>
      <c r="L521" s="275"/>
      <c r="M521" s="275"/>
      <c r="N521" s="275"/>
      <c r="O521" s="468"/>
      <c r="P521" s="383"/>
      <c r="Q521" s="253"/>
      <c r="R521" s="275"/>
      <c r="S521" s="275"/>
      <c r="T521" s="284"/>
      <c r="U521" s="284"/>
      <c r="V521" s="384"/>
      <c r="W521" s="285"/>
    </row>
    <row r="522" spans="1:23" ht="12.75" customHeight="1">
      <c r="A522" s="75" t="s">
        <v>128</v>
      </c>
      <c r="B522" s="73"/>
      <c r="C522" s="134" t="s">
        <v>224</v>
      </c>
      <c r="D522" s="125" t="s">
        <v>147</v>
      </c>
      <c r="E522" s="125"/>
      <c r="F522" s="126"/>
      <c r="G522" s="171"/>
      <c r="H522" s="468"/>
      <c r="I522" s="382"/>
      <c r="J522" s="382"/>
      <c r="K522" s="252"/>
      <c r="L522" s="275"/>
      <c r="M522" s="275"/>
      <c r="N522" s="275"/>
      <c r="O522" s="468"/>
      <c r="P522" s="383"/>
      <c r="Q522" s="253"/>
      <c r="R522" s="275"/>
      <c r="S522" s="275"/>
      <c r="T522" s="284"/>
      <c r="U522" s="284"/>
      <c r="V522" s="384"/>
      <c r="W522" s="285"/>
    </row>
    <row r="523" spans="1:23" ht="12.75" customHeight="1">
      <c r="A523" s="80"/>
      <c r="B523" s="73"/>
      <c r="C523" s="134" t="s">
        <v>225</v>
      </c>
      <c r="D523" s="125" t="s">
        <v>147</v>
      </c>
      <c r="E523" s="125"/>
      <c r="F523" s="126"/>
      <c r="G523" s="171"/>
      <c r="H523" s="468"/>
      <c r="I523" s="382"/>
      <c r="J523" s="382"/>
      <c r="K523" s="252"/>
      <c r="L523" s="275"/>
      <c r="M523" s="275"/>
      <c r="N523" s="275"/>
      <c r="O523" s="468"/>
      <c r="P523" s="383"/>
      <c r="Q523" s="253"/>
      <c r="R523" s="275"/>
      <c r="S523" s="275"/>
      <c r="T523" s="284"/>
      <c r="U523" s="284"/>
      <c r="V523" s="384"/>
      <c r="W523" s="285"/>
    </row>
    <row r="524" spans="1:23" ht="12.75" customHeight="1">
      <c r="A524" s="80"/>
      <c r="B524" s="72"/>
      <c r="C524" s="125"/>
      <c r="D524" s="125"/>
      <c r="E524" s="125"/>
      <c r="F524" s="126"/>
      <c r="G524" s="171"/>
      <c r="H524" s="468"/>
      <c r="I524" s="382"/>
      <c r="J524" s="382"/>
      <c r="K524" s="252"/>
      <c r="L524" s="275"/>
      <c r="M524" s="275"/>
      <c r="N524" s="275"/>
      <c r="O524" s="468"/>
      <c r="P524" s="383"/>
      <c r="Q524" s="253"/>
      <c r="R524" s="275"/>
      <c r="S524" s="275"/>
      <c r="T524" s="284"/>
      <c r="U524" s="284"/>
      <c r="V524" s="384"/>
      <c r="W524" s="285"/>
    </row>
    <row r="525" spans="1:23" ht="13.5">
      <c r="A525" s="80"/>
      <c r="B525" s="90"/>
      <c r="C525" s="125"/>
      <c r="D525" s="125"/>
      <c r="E525" s="125"/>
      <c r="F525" s="126"/>
      <c r="G525" s="171"/>
      <c r="H525" s="468"/>
      <c r="I525" s="382"/>
      <c r="J525" s="382"/>
      <c r="K525" s="274"/>
      <c r="L525" s="275"/>
      <c r="M525" s="275"/>
      <c r="N525" s="275"/>
      <c r="O525" s="468"/>
      <c r="P525" s="383"/>
      <c r="Q525" s="386"/>
      <c r="R525" s="387"/>
      <c r="S525" s="387"/>
      <c r="T525" s="294"/>
      <c r="U525" s="294"/>
      <c r="V525" s="388"/>
      <c r="W525" s="126"/>
    </row>
    <row r="526" spans="1:23" ht="14.25" thickBot="1">
      <c r="A526" s="354"/>
      <c r="B526" s="355"/>
      <c r="C526" s="356"/>
      <c r="D526" s="356"/>
      <c r="E526" s="356"/>
      <c r="F526" s="357"/>
      <c r="G526" s="358"/>
      <c r="H526" s="474"/>
      <c r="I526" s="389"/>
      <c r="J526" s="389"/>
      <c r="K526" s="390" t="s">
        <v>324</v>
      </c>
      <c r="L526" s="475"/>
      <c r="M526" s="475"/>
      <c r="N526" s="475"/>
      <c r="O526" s="474"/>
      <c r="P526" s="391"/>
      <c r="Q526" s="392"/>
      <c r="R526" s="393"/>
      <c r="S526" s="393"/>
      <c r="T526" s="394"/>
      <c r="U526" s="394"/>
      <c r="V526" s="395"/>
      <c r="W526" s="357"/>
    </row>
  </sheetData>
  <sheetProtection/>
  <mergeCells count="73">
    <mergeCell ref="I1:K1"/>
    <mergeCell ref="Q2:W2"/>
    <mergeCell ref="U6:U7"/>
    <mergeCell ref="D81:E81"/>
    <mergeCell ref="D97:E97"/>
    <mergeCell ref="D112:E112"/>
    <mergeCell ref="B4:E7"/>
    <mergeCell ref="S6:S7"/>
    <mergeCell ref="T6:T7"/>
    <mergeCell ref="D280:E280"/>
    <mergeCell ref="V5:W5"/>
    <mergeCell ref="O6:O7"/>
    <mergeCell ref="T5:U5"/>
    <mergeCell ref="D189:E189"/>
    <mergeCell ref="B190:E192"/>
    <mergeCell ref="P250:P251"/>
    <mergeCell ref="P221:P222"/>
    <mergeCell ref="A3:A7"/>
    <mergeCell ref="G3:O3"/>
    <mergeCell ref="P3:S3"/>
    <mergeCell ref="T3:W4"/>
    <mergeCell ref="L6:L7"/>
    <mergeCell ref="M6:M7"/>
    <mergeCell ref="V6:V7"/>
    <mergeCell ref="W6:W7"/>
    <mergeCell ref="Q6:Q7"/>
    <mergeCell ref="R6:R7"/>
    <mergeCell ref="F355:F356"/>
    <mergeCell ref="F225:F227"/>
    <mergeCell ref="Z3:AA3"/>
    <mergeCell ref="F4:F7"/>
    <mergeCell ref="G4:G7"/>
    <mergeCell ref="H4:K7"/>
    <mergeCell ref="L4:O5"/>
    <mergeCell ref="P4:P7"/>
    <mergeCell ref="Q4:S5"/>
    <mergeCell ref="N6:N7"/>
    <mergeCell ref="F250:F254"/>
    <mergeCell ref="A281:A301"/>
    <mergeCell ref="C281:E282"/>
    <mergeCell ref="A192:A204"/>
    <mergeCell ref="A8:A10"/>
    <mergeCell ref="D14:E14"/>
    <mergeCell ref="D75:E75"/>
    <mergeCell ref="A61:A74"/>
    <mergeCell ref="D200:E200"/>
    <mergeCell ref="D220:E220"/>
    <mergeCell ref="C201:E202"/>
    <mergeCell ref="C221:E222"/>
    <mergeCell ref="F221:F224"/>
    <mergeCell ref="A152:A164"/>
    <mergeCell ref="D171:E171"/>
    <mergeCell ref="A226:A244"/>
    <mergeCell ref="A479:A489"/>
    <mergeCell ref="H486:K486"/>
    <mergeCell ref="H493:K493"/>
    <mergeCell ref="H498:K498"/>
    <mergeCell ref="H506:K506"/>
    <mergeCell ref="A359:A368"/>
    <mergeCell ref="A381:A393"/>
    <mergeCell ref="A441:A451"/>
    <mergeCell ref="H448:K448"/>
    <mergeCell ref="H455:K455"/>
    <mergeCell ref="H468:K468"/>
    <mergeCell ref="H460:K460"/>
    <mergeCell ref="A323:A331"/>
    <mergeCell ref="D353:E358"/>
    <mergeCell ref="F353:F354"/>
    <mergeCell ref="P308:P310"/>
    <mergeCell ref="P313:P314"/>
    <mergeCell ref="P315:P316"/>
    <mergeCell ref="P317:P318"/>
    <mergeCell ref="F357:F358"/>
  </mergeCells>
  <dataValidations count="18">
    <dataValidation type="list" allowBlank="1" showInputMessage="1" showErrorMessage="1" sqref="D21 D25 D30 D150 D154 D158 D164 D478 D322 D347 D360 D381 D440 C204 J8 J11 J15 J21 J23 J31 J33 J47 J49 J53 J55 J59 J85 J81:J82 J95 J128 J130 J134 J138 J142 J144 J146 J148 J150 J152 J166 J168 J177 J189 J191 J193 J209 J211 J322 J324 J326 J331 J329 J337 J335 J349 C226 C284 J225 J233 J235 J243 J246 J250 J255 J269 J280 J286 J303 J311">
      <formula1>"■,□,　　　"</formula1>
    </dataValidation>
    <dataValidation type="list" allowBlank="1" showInputMessage="1" showErrorMessage="1" sqref="G8 G11 G13 G25 G29 G35 G47 G51 G59 G75 G79 G85 G81 G97 G112 G118 G132 G120 G138 G146 G144 G150 G154 G158 G164 G474 G478 G486 G498 G512 G516 G520 G322 G329 G335 G345 G342 G347 G359 G357 G355 G353 G381 G385 G399 G405 G415 G440 G448 G460 G171 G177 G173 G185 G189 G205 G209 G211 G181 G225 G233 G274 G235 G221 G243 G246 G250 G255 G317 G280 G286 G303 G311">
      <formula1>"□無,■無,□有"</formula1>
    </dataValidation>
    <dataValidation type="list" allowBlank="1" showInputMessage="1" showErrorMessage="1" sqref="D18:D20 D91 D96 D519:D523 D32">
      <formula1>$Z$28:$AD$28</formula1>
    </dataValidation>
    <dataValidation type="list" allowBlank="1" showInputMessage="1" showErrorMessage="1" sqref="E333 B33 B168 B162 B156 B102 B99:B100 H515 F515 E339">
      <formula1>$Z$30:$AA$30</formula1>
    </dataValidation>
    <dataValidation type="list" allowBlank="1" showInputMessage="1" showErrorMessage="1" sqref="F332 F338">
      <formula1>"等級　3,等級　2"</formula1>
    </dataValidation>
    <dataValidation type="list" allowBlank="1" showInputMessage="1" showErrorMessage="1" sqref="G431 G423">
      <formula1>"□無,■無,■有"</formula1>
    </dataValidation>
    <dataValidation type="list" allowBlank="1" showInputMessage="1" showErrorMessage="1" sqref="H8:H9 H11 L8:L9 M11 M13 L15:M15 H13 H15 H21 H23 L21:M21 L23:M23 M25 H25 H27 M27 M29:O29 H29 H31 H33 M31:O31 M33:O33 H35 H37 H39 M43:O43 H41 H43 M35:O35 M37:O37 H45 M39:O39 M41:O41 M45:O45 H47 H71 H73 M47 M49 H53 H55:H56 M51 M53 M55 M59 M61 M63 M65 M67 O217 H61 H63 H65 H67 H75 H77 L75 L77:M77 O75 H79 L79 H81:H83 L81:M83 L85:L89 M87 O87 H85 H87 H89 H91 H93 H95 L91 L93 L95:M95 H112 M112 H118 L118:N118 H120:H122 M120:M122 N122 M124:N124 H126 H128 H130 H124 M126:N126 M128:N128 M130 O455:O456 H132:H134 H136 M132 M134 M136:N136 H138 M17 H140:H142 M138:N138">
      <formula1>"■,□"</formula1>
    </dataValidation>
    <dataValidation type="list" allowBlank="1" showInputMessage="1" showErrorMessage="1" sqref="M140 M142:N142 H114 H116 M114 M116 H144 N144:O144 H146 H148 M146:O146 M148:O148 H150 H152 O150 O152 H154 H156 O154 O156 H158 N158:O158 H161 N161:O161 H164 N164:O164 N166:O166 N168:O168 H166 H168 O458 O478 O480 O482 O484 O486:O487 O489 O491 O493:O494 O496 O500 O502 O504 O508 O510 N516 N520 H516:H517 H520:H521 O440 O460 O474 H474 O498 H512 O512 O399 O405 M69 M73 O472 M19 H17 H359 H69 H361 N209:O209 N211:O211 O213 N322:O322 N324:O324 N326:O326 N329:O329 N331:O331 N335:O335 N337:O337 O215 H207:H213 H329 H331 H342 H345 N345:O345 O342 H49:H51 H337 H351 N347:O347 O349 O351 H355 H357 H353 O355 O357 O353 M71 N359:O359 N361:O361 H381">
      <formula1>"■,□"</formula1>
    </dataValidation>
    <dataValidation type="list" allowBlank="1" showInputMessage="1" showErrorMessage="1" sqref="H383 H385 O381 O383 O385 N389:O389 N391:O391 O387 O393 O395 O397 O401 O403 O407 O409 N411:O411 N413:O413 O415 O417 O419 O421 H415 O423 O425 O427 O429 O431 O433 O435 O437 O442 O444 O446 O448:O449 O451 O453 O462 O464 O466 O470 H217:H218 H171 H173 H175 H177 H179 H181 H183 H185 M171:N171 M173:N173 N177:O177 N179:O179 O185 O187 O181 O183 M175:N175 H197 H199 H59 M189:N189 M191:N191 M193:N193 M195:N195 N199 N197 M201:N201 M205:N205 M207:N207 H205 H201:H202 H189:H195 H215 H322 H324 H326 H335 H347:H349 O220 H225 H227 N318 M225:N225 M227:N227 M229:N229 H233 H269:H274 N233:O233 N273:O274 H229 M231:N231 O239 O241 H235 H237 H239 H241 N235:O235 O237">
      <formula1>"■,□"</formula1>
    </dataValidation>
    <dataValidation type="list" allowBlank="1" showInputMessage="1" showErrorMessage="1" sqref="N221:O221 H243 N243:O243 H246 N246:O246 N248:O248 H250:H251 N250:O250 O315 N255:O255 N257:O257 H255:H259 N259:O259 N316 O317 H231 N269:O269 N271:O271 N298:O298 O313 N280:O280 N282:O282 H280:H284 N284:O284 O286 O288 N290:O290 N292:O292 N300:O300 N294:O294 N296:O296 O308 O303 O305:O306 H286:H317 O311 M265:O265 M261:O261 M263:O263 M267:O267">
      <formula1>"■,□"</formula1>
    </dataValidation>
    <dataValidation type="list" allowBlank="1" showInputMessage="1" showErrorMessage="1" sqref="M14">
      <formula1>"□,■"</formula1>
    </dataValidation>
    <dataValidation type="list" allowBlank="1" showInputMessage="1" showErrorMessage="1" sqref="D203">
      <formula1>$Z$25:$AH$25</formula1>
    </dataValidation>
    <dataValidation type="list" allowBlank="1" showInputMessage="1" showErrorMessage="1" sqref="D194:D195">
      <formula1>$Z$25:$AD$25</formula1>
    </dataValidation>
    <dataValidation type="list" allowBlank="1" showInputMessage="1" showErrorMessage="1" sqref="D17 D384 D24 D27 D174 D167 D161 D152 D115">
      <formula1>$Y$28:$AD$28</formula1>
    </dataValidation>
    <dataValidation type="list" allowBlank="1" showInputMessage="1" showErrorMessage="1" sqref="D205">
      <formula1>$Y$32:$AE$32</formula1>
    </dataValidation>
    <dataValidation type="list" allowBlank="1" showInputMessage="1" showErrorMessage="1" sqref="D227 D285">
      <formula1>$Y$28:$AE$28</formula1>
    </dataValidation>
    <dataValidation type="list" allowBlank="1" showInputMessage="1" showErrorMessage="1" sqref="D229:D231">
      <formula1>'◎枠組(基礎～竣工) '!#REF!</formula1>
    </dataValidation>
    <dataValidation type="list" allowBlank="1" showInputMessage="1" showErrorMessage="1" sqref="D193">
      <formula1>$Y$28:$AF$28</formula1>
    </dataValidation>
  </dataValidations>
  <printOptions horizontalCentered="1"/>
  <pageMargins left="0.7086614173228347" right="0" top="0.7874015748031497" bottom="0.5905511811023623" header="0.5118110236220472" footer="0.1968503937007874"/>
  <pageSetup firstPageNumber="2" useFirstPageNumber="1" horizontalDpi="600" verticalDpi="600" orientation="portrait" paperSize="9" scale="92" r:id="rId4"/>
  <headerFooter alignWithMargins="0">
    <oddHeader>&amp;L&amp;"ＭＳ Ｐゴシック,太字"&amp;12施工状況報告書【木造（枠組）戸建住宅】&amp;R&amp;"ＭＳ Ｐゴシック,太字"&amp;12第　&amp;P　面</oddHeader>
    <oddFooter>&amp;R&amp;8 2023.02版</oddFooter>
  </headerFooter>
  <rowBreaks count="9" manualBreakCount="9">
    <brk id="58" max="255" man="1"/>
    <brk id="111" max="255" man="1"/>
    <brk id="170" max="255" man="1"/>
    <brk id="219" max="22" man="1"/>
    <brk id="279" max="22" man="1"/>
    <brk id="321" max="21" man="1"/>
    <brk id="380" max="21" man="1"/>
    <brk id="439" max="21" man="1"/>
    <brk id="477" max="2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施工状況報告書</dc:title>
  <dc:subject>性能G</dc:subject>
  <dc:creator>㈱近畿建築確認検査機構</dc:creator>
  <cp:keywords/>
  <dc:description/>
  <cp:lastModifiedBy>user</cp:lastModifiedBy>
  <cp:lastPrinted>2023-02-16T07:54:08Z</cp:lastPrinted>
  <dcterms:created xsi:type="dcterms:W3CDTF">2000-10-10T09:21:36Z</dcterms:created>
  <dcterms:modified xsi:type="dcterms:W3CDTF">2024-04-09T04:31:20Z</dcterms:modified>
  <cp:category/>
  <cp:version/>
  <cp:contentType/>
  <cp:contentStatus/>
</cp:coreProperties>
</file>